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0.0.15\pioneer.shared$\Operaciones\Operaciones\"/>
    </mc:Choice>
  </mc:AlternateContent>
  <xr:revisionPtr revIDLastSave="0" documentId="13_ncr:1_{D2CB2646-3E72-471A-8633-2B27961BD2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tal Cuota" sheetId="2" r:id="rId1"/>
    <sheet name="Hoja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08" i="2" l="1"/>
  <c r="A2707" i="2" l="1"/>
  <c r="A2706" i="2" l="1"/>
  <c r="A2705" i="2" l="1"/>
  <c r="A2704" i="2" l="1"/>
  <c r="A2703" i="2"/>
  <c r="A2702" i="2"/>
  <c r="A2701" i="2" l="1"/>
  <c r="A2700" i="2" l="1"/>
  <c r="A2699" i="2" l="1"/>
  <c r="A2698" i="2" l="1"/>
  <c r="A2695" i="2" l="1"/>
  <c r="A2696" i="2" s="1"/>
  <c r="A2697" i="2" s="1"/>
  <c r="A2694" i="2" l="1"/>
  <c r="A2693" i="2" l="1"/>
  <c r="A2692" i="2" l="1"/>
  <c r="A2691" i="2" l="1"/>
  <c r="A2688" i="2" l="1"/>
  <c r="A2689" i="2" s="1"/>
  <c r="A2690" i="2" s="1"/>
  <c r="A2687" i="2" l="1"/>
  <c r="A2686" i="2" l="1"/>
  <c r="A2685" i="2" l="1"/>
  <c r="A2684" i="2" l="1"/>
  <c r="A2681" i="2" l="1"/>
  <c r="A2682" i="2" s="1"/>
  <c r="A2683" i="2" s="1"/>
  <c r="A2680" i="2" l="1"/>
  <c r="A2679" i="2" l="1"/>
  <c r="A2678" i="2" l="1"/>
  <c r="A2677" i="2" l="1"/>
  <c r="A2674" i="2" l="1"/>
  <c r="A2675" i="2" s="1"/>
  <c r="A2676" i="2" s="1"/>
  <c r="A2673" i="2" l="1"/>
  <c r="A2672" i="2" l="1"/>
  <c r="A2671" i="2" l="1"/>
  <c r="A2668" i="2" l="1"/>
  <c r="A2669" i="2" s="1"/>
  <c r="A2667" i="2"/>
  <c r="A2666" i="2" l="1"/>
  <c r="A2665" i="2" l="1"/>
  <c r="A2664" i="2" l="1"/>
  <c r="A2663" i="2" l="1"/>
  <c r="A2660" i="2" l="1"/>
  <c r="A2661" i="2" s="1"/>
  <c r="A2662" i="2" s="1"/>
  <c r="A2659" i="2" l="1"/>
  <c r="A2658" i="2" l="1"/>
  <c r="A2657" i="2" l="1"/>
  <c r="A2656" i="2" l="1"/>
  <c r="A2653" i="2" l="1"/>
  <c r="A2654" i="2" s="1"/>
  <c r="A2655" i="2" s="1"/>
  <c r="A2652" i="2" l="1"/>
  <c r="A2651" i="2" l="1"/>
  <c r="A2650" i="2" l="1"/>
  <c r="A2649" i="2" l="1"/>
  <c r="A2646" i="2" l="1"/>
  <c r="A2647" i="2" s="1"/>
  <c r="A2648" i="2" s="1"/>
  <c r="A2645" i="2" l="1"/>
  <c r="A2644" i="2" l="1"/>
  <c r="A2643" i="2" l="1"/>
  <c r="A2642" i="2" l="1"/>
  <c r="A2639" i="2" l="1"/>
  <c r="A2640" i="2" s="1"/>
  <c r="A2641" i="2" s="1"/>
  <c r="A2638" i="2" l="1"/>
  <c r="A2637" i="2" l="1"/>
  <c r="A2636" i="2" l="1"/>
  <c r="A2635" i="2" l="1"/>
  <c r="A2632" i="2" l="1"/>
  <c r="A2633" i="2" s="1"/>
  <c r="A2634" i="2" s="1"/>
  <c r="A2631" i="2" l="1"/>
  <c r="A2630" i="2" l="1"/>
  <c r="A2629" i="2" l="1"/>
  <c r="A2628" i="2" l="1"/>
  <c r="A2624" i="2" l="1"/>
  <c r="A2625" i="2" s="1"/>
  <c r="A2626" i="2" s="1"/>
  <c r="A2627" i="2" s="1"/>
  <c r="A2623" i="2" l="1"/>
  <c r="A2622" i="2" l="1"/>
  <c r="A2621" i="2" l="1"/>
  <c r="A2620" i="2" l="1"/>
  <c r="A2619" i="2"/>
  <c r="A2618" i="2"/>
  <c r="A2617" i="2" l="1"/>
  <c r="A2616" i="2" l="1"/>
  <c r="A2615" i="2" l="1"/>
  <c r="A2611" i="2" l="1"/>
  <c r="A2612" i="2" s="1"/>
  <c r="A2613" i="2" s="1"/>
  <c r="A2610" i="2" l="1"/>
  <c r="A2609" i="2" l="1"/>
  <c r="A2608" i="2" l="1"/>
  <c r="A2607" i="2" l="1"/>
  <c r="A2604" i="2" l="1"/>
  <c r="A2605" i="2" s="1"/>
  <c r="A2606" i="2" s="1"/>
  <c r="A2603" i="2" l="1"/>
  <c r="A2602" i="2" l="1"/>
  <c r="A2601" i="2" l="1"/>
  <c r="A2600" i="2" l="1"/>
  <c r="A2599" i="2" l="1"/>
  <c r="A2598" i="2"/>
  <c r="A2597" i="2"/>
  <c r="A2596" i="2" l="1"/>
  <c r="A2595" i="2" l="1"/>
  <c r="A2594" i="2" l="1"/>
  <c r="A2593" i="2" l="1"/>
  <c r="A2592" i="2" l="1"/>
  <c r="A2591" i="2"/>
  <c r="A2590" i="2"/>
  <c r="A2589" i="2" l="1"/>
  <c r="A2588" i="2" l="1"/>
  <c r="A2587" i="2" l="1"/>
  <c r="A2586" i="2" l="1"/>
  <c r="A2583" i="2" l="1"/>
  <c r="A2584" i="2" s="1"/>
  <c r="A2585" i="2" s="1"/>
  <c r="A2582" i="2" l="1"/>
  <c r="A2581" i="2" l="1"/>
  <c r="A2579" i="2" l="1"/>
  <c r="A2580" i="2" s="1"/>
  <c r="A2576" i="2" l="1"/>
  <c r="A2577" i="2" s="1"/>
  <c r="A2578" i="2" s="1"/>
  <c r="A2574" i="2" l="1"/>
  <c r="A2573" i="2" l="1"/>
  <c r="A2572" i="2" l="1"/>
  <c r="A2559" i="2" l="1"/>
  <c r="A2553" i="2" l="1"/>
  <c r="A2551" i="2"/>
  <c r="A2545" i="2" l="1"/>
  <c r="A2533" i="2" l="1"/>
  <c r="A2531" i="2" l="1"/>
  <c r="A2523" i="2" l="1"/>
  <c r="A2511" i="2" l="1"/>
  <c r="A2510" i="2" l="1"/>
  <c r="A236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Santana</author>
    <author>Diego Santana Santana</author>
  </authors>
  <commentList>
    <comment ref="A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Diego Santana:</t>
        </r>
        <r>
          <rPr>
            <sz val="9"/>
            <color indexed="81"/>
            <rFont val="Tahoma"/>
            <family val="2"/>
          </rPr>
          <t xml:space="preserve">
Primera Valoracion del Portafolio No. 401 de este Fondo.</t>
        </r>
      </text>
    </comment>
    <comment ref="B2624" authorId="1" shapeId="0" xr:uid="{528F0359-1A6A-40C9-91B9-F9C2E4C49A8D}">
      <text>
        <r>
          <rPr>
            <b/>
            <sz val="9"/>
            <color indexed="81"/>
            <rFont val="Tahoma"/>
            <charset val="1"/>
          </rPr>
          <t>Diego Santana Santana:</t>
        </r>
        <r>
          <rPr>
            <sz val="9"/>
            <color indexed="81"/>
            <rFont val="Tahoma"/>
            <charset val="1"/>
          </rPr>
          <t xml:space="preserve">
Se deshizo el cierre, generando un nuevo valor de la cuota, notificado a la SIMV 30-09-2022</t>
        </r>
      </text>
    </comment>
  </commentList>
</comments>
</file>

<file path=xl/sharedStrings.xml><?xml version="1.0" encoding="utf-8"?>
<sst xmlns="http://schemas.openxmlformats.org/spreadsheetml/2006/main" count="4" uniqueCount="4">
  <si>
    <t>Precio</t>
  </si>
  <si>
    <t>Fecha
De Cierre</t>
  </si>
  <si>
    <t>Cantidad de Cuotas</t>
  </si>
  <si>
    <t>Histórico Valor Cuota
Desde 29 de Julio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</si>
</sst>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dd/mmm/yyyy"/>
    <numFmt numFmtId="167" formatCode="#,##0.0000"/>
    <numFmt numFmtId="168" formatCode="_(* #,##0.00000000_);_(* \(#,##0.00000000\);_(* &quot;-&quot;??_);_(@_)"/>
    <numFmt numFmtId="169" formatCode="_-* #,##0.00\ _€_-;\-* #,##0.00\ _€_-;_-* &quot;-&quot;??\ _€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Arial Black"/>
      <family val="2"/>
    </font>
    <font>
      <b/>
      <sz val="11"/>
      <color rgb="FF560038"/>
      <name val="Albertus Medium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60038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" fillId="0" borderId="0"/>
    <xf numFmtId="16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164" fontId="0" fillId="0" borderId="0" xfId="1" applyNumberFormat="1" applyFont="1"/>
    <xf numFmtId="43" fontId="0" fillId="0" borderId="0" xfId="1" applyFont="1"/>
    <xf numFmtId="165" fontId="3" fillId="0" borderId="0" xfId="1" applyNumberFormat="1" applyFont="1"/>
    <xf numFmtId="166" fontId="0" fillId="0" borderId="0" xfId="0" applyNumberFormat="1" applyAlignment="1">
      <alignment horizontal="center"/>
    </xf>
    <xf numFmtId="166" fontId="3" fillId="33" borderId="0" xfId="0" applyNumberFormat="1" applyFont="1" applyFill="1" applyAlignment="1">
      <alignment horizontal="center"/>
    </xf>
    <xf numFmtId="165" fontId="0" fillId="33" borderId="0" xfId="1" applyNumberFormat="1" applyFont="1" applyFill="1"/>
    <xf numFmtId="164" fontId="0" fillId="33" borderId="0" xfId="1" applyNumberFormat="1" applyFont="1" applyFill="1"/>
    <xf numFmtId="0" fontId="0" fillId="33" borderId="0" xfId="0" applyFill="1"/>
    <xf numFmtId="165" fontId="3" fillId="33" borderId="0" xfId="1" applyNumberFormat="1" applyFont="1" applyFill="1"/>
    <xf numFmtId="166" fontId="0" fillId="33" borderId="0" xfId="0" applyNumberFormat="1" applyFill="1" applyAlignment="1">
      <alignment horizontal="center"/>
    </xf>
    <xf numFmtId="166" fontId="2" fillId="33" borderId="0" xfId="0" applyNumberFormat="1" applyFont="1" applyFill="1" applyAlignment="1">
      <alignment horizontal="center"/>
    </xf>
    <xf numFmtId="165" fontId="0" fillId="33" borderId="0" xfId="0" applyNumberFormat="1" applyFill="1"/>
    <xf numFmtId="167" fontId="0" fillId="33" borderId="0" xfId="0" applyNumberFormat="1" applyFill="1"/>
    <xf numFmtId="4" fontId="0" fillId="33" borderId="0" xfId="0" applyNumberFormat="1" applyFill="1"/>
    <xf numFmtId="43" fontId="0" fillId="33" borderId="0" xfId="1" applyFont="1" applyFill="1"/>
    <xf numFmtId="165" fontId="2" fillId="33" borderId="0" xfId="1" applyNumberFormat="1" applyFont="1" applyFill="1"/>
    <xf numFmtId="0" fontId="22" fillId="34" borderId="0" xfId="0" applyFont="1" applyFill="1" applyAlignment="1">
      <alignment horizontal="center"/>
    </xf>
    <xf numFmtId="16" fontId="0" fillId="0" borderId="0" xfId="0" applyNumberFormat="1"/>
    <xf numFmtId="165" fontId="3" fillId="0" borderId="0" xfId="1" applyNumberFormat="1" applyFont="1" applyBorder="1"/>
    <xf numFmtId="164" fontId="0" fillId="0" borderId="0" xfId="1" applyNumberFormat="1" applyFont="1" applyBorder="1"/>
    <xf numFmtId="165" fontId="3" fillId="0" borderId="0" xfId="1" applyNumberFormat="1" applyFont="1" applyFill="1"/>
    <xf numFmtId="164" fontId="0" fillId="0" borderId="0" xfId="1" applyNumberFormat="1" applyFont="1" applyFill="1"/>
    <xf numFmtId="166" fontId="3" fillId="0" borderId="0" xfId="0" applyNumberFormat="1" applyFont="1" applyAlignment="1">
      <alignment horizontal="center"/>
    </xf>
    <xf numFmtId="168" fontId="0" fillId="0" borderId="0" xfId="1" applyNumberFormat="1" applyFont="1" applyFill="1" applyBorder="1"/>
    <xf numFmtId="43" fontId="0" fillId="0" borderId="0" xfId="0" applyNumberFormat="1"/>
    <xf numFmtId="164" fontId="0" fillId="0" borderId="0" xfId="1" applyNumberFormat="1" applyFont="1" applyFill="1" applyAlignment="1">
      <alignment horizontal="center"/>
    </xf>
    <xf numFmtId="166" fontId="0" fillId="0" borderId="0" xfId="0" applyNumberFormat="1" applyAlignment="1">
      <alignment horizontal="center" vertical="center"/>
    </xf>
    <xf numFmtId="164" fontId="0" fillId="35" borderId="0" xfId="1" applyNumberFormat="1" applyFont="1" applyFill="1"/>
    <xf numFmtId="165" fontId="3" fillId="0" borderId="0" xfId="1" applyNumberFormat="1" applyFont="1" applyAlignment="1">
      <alignment vertical="center"/>
    </xf>
    <xf numFmtId="164" fontId="0" fillId="35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/>
    </xf>
  </cellXfs>
  <cellStyles count="5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 2" xfId="48" xr:uid="{00000000-0005-0000-0000-00000C000000}"/>
    <cellStyle name="60% - Accent2 2" xfId="49" xr:uid="{00000000-0005-0000-0000-00000D000000}"/>
    <cellStyle name="60% - Accent3 2" xfId="50" xr:uid="{00000000-0005-0000-0000-00000E000000}"/>
    <cellStyle name="60% - Accent4 2" xfId="51" xr:uid="{00000000-0005-0000-0000-00000F000000}"/>
    <cellStyle name="60% - Accent5 2" xfId="52" xr:uid="{00000000-0005-0000-0000-000010000000}"/>
    <cellStyle name="60% - Accent6 2" xfId="53" xr:uid="{00000000-0005-0000-0000-000011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 xr:uid="{00000000-0005-0000-0000-000026000000}"/>
    <cellStyle name="Neutral" xfId="9" builtinId="28" customBuiltin="1"/>
    <cellStyle name="Neutral 2" xfId="47" xr:uid="{00000000-0005-0000-0000-000028000000}"/>
    <cellStyle name="Normal" xfId="0" builtinId="0"/>
    <cellStyle name="Normal 1082" xfId="56" xr:uid="{00000000-0005-0000-0000-00002A000000}"/>
    <cellStyle name="Normal 1169" xfId="44" xr:uid="{00000000-0005-0000-0000-00002B000000}"/>
    <cellStyle name="Normal 1281" xfId="55" xr:uid="{00000000-0005-0000-0000-00002C000000}"/>
    <cellStyle name="Normal 2" xfId="43" xr:uid="{00000000-0005-0000-0000-00002D000000}"/>
    <cellStyle name="Normal 755" xfId="54" xr:uid="{00000000-0005-0000-0000-00002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itle 2" xfId="46" xr:uid="{00000000-0005-0000-0000-000033000000}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0066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'Total Cuota'!$A$6:$A$263</c:f>
              <c:numCache>
                <c:formatCode>dd/mmm/yyyy</c:formatCode>
                <c:ptCount val="258"/>
                <c:pt idx="0">
                  <c:v>42214</c:v>
                </c:pt>
                <c:pt idx="1">
                  <c:v>42215</c:v>
                </c:pt>
                <c:pt idx="2">
                  <c:v>42216</c:v>
                </c:pt>
                <c:pt idx="3">
                  <c:v>42217</c:v>
                </c:pt>
                <c:pt idx="4">
                  <c:v>42218</c:v>
                </c:pt>
                <c:pt idx="5">
                  <c:v>42219</c:v>
                </c:pt>
                <c:pt idx="6">
                  <c:v>42220</c:v>
                </c:pt>
                <c:pt idx="7">
                  <c:v>42221</c:v>
                </c:pt>
                <c:pt idx="8">
                  <c:v>42222</c:v>
                </c:pt>
                <c:pt idx="9">
                  <c:v>42223</c:v>
                </c:pt>
                <c:pt idx="10">
                  <c:v>42224</c:v>
                </c:pt>
                <c:pt idx="11">
                  <c:v>42225</c:v>
                </c:pt>
                <c:pt idx="12">
                  <c:v>42226</c:v>
                </c:pt>
                <c:pt idx="13">
                  <c:v>42227</c:v>
                </c:pt>
                <c:pt idx="14">
                  <c:v>42228</c:v>
                </c:pt>
                <c:pt idx="15">
                  <c:v>42229</c:v>
                </c:pt>
                <c:pt idx="16">
                  <c:v>42230</c:v>
                </c:pt>
                <c:pt idx="17">
                  <c:v>42231</c:v>
                </c:pt>
                <c:pt idx="18">
                  <c:v>42232</c:v>
                </c:pt>
                <c:pt idx="19">
                  <c:v>42233</c:v>
                </c:pt>
                <c:pt idx="20">
                  <c:v>42234</c:v>
                </c:pt>
                <c:pt idx="21">
                  <c:v>42235</c:v>
                </c:pt>
                <c:pt idx="22">
                  <c:v>42236</c:v>
                </c:pt>
                <c:pt idx="23">
                  <c:v>42237</c:v>
                </c:pt>
                <c:pt idx="24">
                  <c:v>42238</c:v>
                </c:pt>
                <c:pt idx="25">
                  <c:v>42239</c:v>
                </c:pt>
                <c:pt idx="26">
                  <c:v>42240</c:v>
                </c:pt>
                <c:pt idx="27">
                  <c:v>42241</c:v>
                </c:pt>
                <c:pt idx="28">
                  <c:v>42242</c:v>
                </c:pt>
                <c:pt idx="29">
                  <c:v>42243</c:v>
                </c:pt>
                <c:pt idx="30">
                  <c:v>42244</c:v>
                </c:pt>
                <c:pt idx="31">
                  <c:v>42245</c:v>
                </c:pt>
                <c:pt idx="32">
                  <c:v>42246</c:v>
                </c:pt>
                <c:pt idx="33">
                  <c:v>42247</c:v>
                </c:pt>
                <c:pt idx="34">
                  <c:v>42248</c:v>
                </c:pt>
                <c:pt idx="35">
                  <c:v>42249</c:v>
                </c:pt>
                <c:pt idx="36">
                  <c:v>42250</c:v>
                </c:pt>
                <c:pt idx="37">
                  <c:v>42251</c:v>
                </c:pt>
                <c:pt idx="38">
                  <c:v>42252</c:v>
                </c:pt>
                <c:pt idx="39">
                  <c:v>42253</c:v>
                </c:pt>
                <c:pt idx="40">
                  <c:v>42254</c:v>
                </c:pt>
                <c:pt idx="41">
                  <c:v>42255</c:v>
                </c:pt>
                <c:pt idx="42">
                  <c:v>42256</c:v>
                </c:pt>
                <c:pt idx="43">
                  <c:v>42257</c:v>
                </c:pt>
                <c:pt idx="44">
                  <c:v>42258</c:v>
                </c:pt>
                <c:pt idx="45">
                  <c:v>42259</c:v>
                </c:pt>
                <c:pt idx="46">
                  <c:v>42260</c:v>
                </c:pt>
                <c:pt idx="47">
                  <c:v>42261</c:v>
                </c:pt>
                <c:pt idx="48">
                  <c:v>42262</c:v>
                </c:pt>
                <c:pt idx="49">
                  <c:v>42263</c:v>
                </c:pt>
                <c:pt idx="50">
                  <c:v>42264</c:v>
                </c:pt>
                <c:pt idx="51">
                  <c:v>42265</c:v>
                </c:pt>
                <c:pt idx="52">
                  <c:v>42266</c:v>
                </c:pt>
                <c:pt idx="53">
                  <c:v>42267</c:v>
                </c:pt>
                <c:pt idx="54">
                  <c:v>42268</c:v>
                </c:pt>
                <c:pt idx="55">
                  <c:v>42269</c:v>
                </c:pt>
                <c:pt idx="56">
                  <c:v>42270</c:v>
                </c:pt>
                <c:pt idx="57">
                  <c:v>42271</c:v>
                </c:pt>
                <c:pt idx="58">
                  <c:v>42272</c:v>
                </c:pt>
                <c:pt idx="59">
                  <c:v>42273</c:v>
                </c:pt>
                <c:pt idx="60">
                  <c:v>42274</c:v>
                </c:pt>
                <c:pt idx="61">
                  <c:v>42275</c:v>
                </c:pt>
                <c:pt idx="62">
                  <c:v>42276</c:v>
                </c:pt>
                <c:pt idx="63">
                  <c:v>42277</c:v>
                </c:pt>
                <c:pt idx="64">
                  <c:v>42278</c:v>
                </c:pt>
                <c:pt idx="65">
                  <c:v>42279</c:v>
                </c:pt>
                <c:pt idx="66">
                  <c:v>42280</c:v>
                </c:pt>
                <c:pt idx="67">
                  <c:v>42281</c:v>
                </c:pt>
                <c:pt idx="68">
                  <c:v>42282</c:v>
                </c:pt>
                <c:pt idx="69">
                  <c:v>42283</c:v>
                </c:pt>
                <c:pt idx="70">
                  <c:v>42284</c:v>
                </c:pt>
                <c:pt idx="71">
                  <c:v>42285</c:v>
                </c:pt>
                <c:pt idx="72">
                  <c:v>42286</c:v>
                </c:pt>
                <c:pt idx="73">
                  <c:v>42287</c:v>
                </c:pt>
                <c:pt idx="74">
                  <c:v>42288</c:v>
                </c:pt>
                <c:pt idx="75">
                  <c:v>42289</c:v>
                </c:pt>
                <c:pt idx="76">
                  <c:v>42290</c:v>
                </c:pt>
                <c:pt idx="77">
                  <c:v>42291</c:v>
                </c:pt>
                <c:pt idx="78">
                  <c:v>42292</c:v>
                </c:pt>
                <c:pt idx="79">
                  <c:v>42293</c:v>
                </c:pt>
                <c:pt idx="80">
                  <c:v>42294</c:v>
                </c:pt>
                <c:pt idx="81">
                  <c:v>42295</c:v>
                </c:pt>
                <c:pt idx="82">
                  <c:v>42296</c:v>
                </c:pt>
                <c:pt idx="83">
                  <c:v>42297</c:v>
                </c:pt>
                <c:pt idx="84">
                  <c:v>42298</c:v>
                </c:pt>
                <c:pt idx="85">
                  <c:v>42299</c:v>
                </c:pt>
                <c:pt idx="86">
                  <c:v>42300</c:v>
                </c:pt>
                <c:pt idx="87">
                  <c:v>42301</c:v>
                </c:pt>
                <c:pt idx="88">
                  <c:v>42302</c:v>
                </c:pt>
                <c:pt idx="89">
                  <c:v>42303</c:v>
                </c:pt>
                <c:pt idx="90">
                  <c:v>42304</c:v>
                </c:pt>
                <c:pt idx="91">
                  <c:v>42305</c:v>
                </c:pt>
                <c:pt idx="92">
                  <c:v>42306</c:v>
                </c:pt>
                <c:pt idx="93">
                  <c:v>42307</c:v>
                </c:pt>
                <c:pt idx="94">
                  <c:v>42308</c:v>
                </c:pt>
                <c:pt idx="95">
                  <c:v>42309</c:v>
                </c:pt>
                <c:pt idx="96">
                  <c:v>42310</c:v>
                </c:pt>
                <c:pt idx="97">
                  <c:v>42311</c:v>
                </c:pt>
                <c:pt idx="98">
                  <c:v>42312</c:v>
                </c:pt>
                <c:pt idx="99">
                  <c:v>42313</c:v>
                </c:pt>
                <c:pt idx="100">
                  <c:v>42314</c:v>
                </c:pt>
                <c:pt idx="101">
                  <c:v>42315</c:v>
                </c:pt>
                <c:pt idx="102">
                  <c:v>42316</c:v>
                </c:pt>
                <c:pt idx="103">
                  <c:v>42317</c:v>
                </c:pt>
                <c:pt idx="104">
                  <c:v>42318</c:v>
                </c:pt>
                <c:pt idx="105">
                  <c:v>42319</c:v>
                </c:pt>
                <c:pt idx="106">
                  <c:v>42320</c:v>
                </c:pt>
                <c:pt idx="107">
                  <c:v>42321</c:v>
                </c:pt>
                <c:pt idx="108">
                  <c:v>42322</c:v>
                </c:pt>
                <c:pt idx="109">
                  <c:v>42323</c:v>
                </c:pt>
                <c:pt idx="110">
                  <c:v>42324</c:v>
                </c:pt>
                <c:pt idx="111">
                  <c:v>42325</c:v>
                </c:pt>
                <c:pt idx="112">
                  <c:v>42326</c:v>
                </c:pt>
                <c:pt idx="113">
                  <c:v>42327</c:v>
                </c:pt>
                <c:pt idx="114">
                  <c:v>42328</c:v>
                </c:pt>
                <c:pt idx="115">
                  <c:v>42329</c:v>
                </c:pt>
                <c:pt idx="116">
                  <c:v>42330</c:v>
                </c:pt>
                <c:pt idx="117">
                  <c:v>42331</c:v>
                </c:pt>
                <c:pt idx="118">
                  <c:v>42332</c:v>
                </c:pt>
                <c:pt idx="119">
                  <c:v>42333</c:v>
                </c:pt>
                <c:pt idx="120">
                  <c:v>42334</c:v>
                </c:pt>
                <c:pt idx="121">
                  <c:v>42335</c:v>
                </c:pt>
                <c:pt idx="122">
                  <c:v>42336</c:v>
                </c:pt>
                <c:pt idx="123">
                  <c:v>42337</c:v>
                </c:pt>
                <c:pt idx="124">
                  <c:v>42338</c:v>
                </c:pt>
                <c:pt idx="125">
                  <c:v>42339</c:v>
                </c:pt>
                <c:pt idx="126">
                  <c:v>42340</c:v>
                </c:pt>
                <c:pt idx="127">
                  <c:v>42341</c:v>
                </c:pt>
                <c:pt idx="128">
                  <c:v>42342</c:v>
                </c:pt>
                <c:pt idx="129">
                  <c:v>42343</c:v>
                </c:pt>
                <c:pt idx="130">
                  <c:v>42344</c:v>
                </c:pt>
                <c:pt idx="131">
                  <c:v>42345</c:v>
                </c:pt>
                <c:pt idx="132">
                  <c:v>42346</c:v>
                </c:pt>
                <c:pt idx="133">
                  <c:v>42347</c:v>
                </c:pt>
                <c:pt idx="134">
                  <c:v>42348</c:v>
                </c:pt>
                <c:pt idx="135">
                  <c:v>42349</c:v>
                </c:pt>
                <c:pt idx="136">
                  <c:v>42350</c:v>
                </c:pt>
                <c:pt idx="137">
                  <c:v>42351</c:v>
                </c:pt>
                <c:pt idx="138">
                  <c:v>42352</c:v>
                </c:pt>
                <c:pt idx="139">
                  <c:v>42353</c:v>
                </c:pt>
                <c:pt idx="140">
                  <c:v>42354</c:v>
                </c:pt>
                <c:pt idx="141">
                  <c:v>42355</c:v>
                </c:pt>
                <c:pt idx="142">
                  <c:v>42356</c:v>
                </c:pt>
                <c:pt idx="143">
                  <c:v>42357</c:v>
                </c:pt>
                <c:pt idx="144">
                  <c:v>42358</c:v>
                </c:pt>
                <c:pt idx="145">
                  <c:v>42359</c:v>
                </c:pt>
                <c:pt idx="146">
                  <c:v>42360</c:v>
                </c:pt>
                <c:pt idx="147">
                  <c:v>42361</c:v>
                </c:pt>
                <c:pt idx="148">
                  <c:v>42362</c:v>
                </c:pt>
                <c:pt idx="149">
                  <c:v>42363</c:v>
                </c:pt>
                <c:pt idx="150">
                  <c:v>42364</c:v>
                </c:pt>
                <c:pt idx="151">
                  <c:v>42365</c:v>
                </c:pt>
                <c:pt idx="152">
                  <c:v>42366</c:v>
                </c:pt>
                <c:pt idx="153">
                  <c:v>42367</c:v>
                </c:pt>
                <c:pt idx="154">
                  <c:v>42368</c:v>
                </c:pt>
                <c:pt idx="155">
                  <c:v>42369</c:v>
                </c:pt>
                <c:pt idx="156">
                  <c:v>42370</c:v>
                </c:pt>
                <c:pt idx="157">
                  <c:v>42371</c:v>
                </c:pt>
                <c:pt idx="158">
                  <c:v>42372</c:v>
                </c:pt>
                <c:pt idx="159">
                  <c:v>42373</c:v>
                </c:pt>
                <c:pt idx="160">
                  <c:v>42374</c:v>
                </c:pt>
                <c:pt idx="161">
                  <c:v>42375</c:v>
                </c:pt>
                <c:pt idx="162">
                  <c:v>42376</c:v>
                </c:pt>
                <c:pt idx="163">
                  <c:v>42377</c:v>
                </c:pt>
                <c:pt idx="164">
                  <c:v>42378</c:v>
                </c:pt>
                <c:pt idx="165">
                  <c:v>42379</c:v>
                </c:pt>
                <c:pt idx="166">
                  <c:v>42380</c:v>
                </c:pt>
                <c:pt idx="167">
                  <c:v>42381</c:v>
                </c:pt>
                <c:pt idx="168">
                  <c:v>42382</c:v>
                </c:pt>
                <c:pt idx="169">
                  <c:v>42383</c:v>
                </c:pt>
                <c:pt idx="170">
                  <c:v>42384</c:v>
                </c:pt>
                <c:pt idx="171">
                  <c:v>42385</c:v>
                </c:pt>
                <c:pt idx="172">
                  <c:v>42386</c:v>
                </c:pt>
                <c:pt idx="173">
                  <c:v>42387</c:v>
                </c:pt>
                <c:pt idx="174">
                  <c:v>42388</c:v>
                </c:pt>
                <c:pt idx="175">
                  <c:v>42389</c:v>
                </c:pt>
                <c:pt idx="176">
                  <c:v>42390</c:v>
                </c:pt>
                <c:pt idx="177">
                  <c:v>42391</c:v>
                </c:pt>
                <c:pt idx="178">
                  <c:v>42392</c:v>
                </c:pt>
                <c:pt idx="179">
                  <c:v>42393</c:v>
                </c:pt>
                <c:pt idx="180">
                  <c:v>42394</c:v>
                </c:pt>
                <c:pt idx="181">
                  <c:v>42395</c:v>
                </c:pt>
                <c:pt idx="182">
                  <c:v>42396</c:v>
                </c:pt>
                <c:pt idx="183">
                  <c:v>42397</c:v>
                </c:pt>
                <c:pt idx="184">
                  <c:v>42398</c:v>
                </c:pt>
                <c:pt idx="185">
                  <c:v>42399</c:v>
                </c:pt>
                <c:pt idx="186">
                  <c:v>42400</c:v>
                </c:pt>
                <c:pt idx="187">
                  <c:v>42401</c:v>
                </c:pt>
                <c:pt idx="188">
                  <c:v>42402</c:v>
                </c:pt>
                <c:pt idx="189">
                  <c:v>42403</c:v>
                </c:pt>
                <c:pt idx="190">
                  <c:v>42404</c:v>
                </c:pt>
                <c:pt idx="191">
                  <c:v>42405</c:v>
                </c:pt>
                <c:pt idx="192">
                  <c:v>42406</c:v>
                </c:pt>
                <c:pt idx="193">
                  <c:v>42407</c:v>
                </c:pt>
                <c:pt idx="194">
                  <c:v>42408</c:v>
                </c:pt>
                <c:pt idx="195">
                  <c:v>42409</c:v>
                </c:pt>
                <c:pt idx="196">
                  <c:v>42410</c:v>
                </c:pt>
                <c:pt idx="197">
                  <c:v>42411</c:v>
                </c:pt>
                <c:pt idx="198">
                  <c:v>42412</c:v>
                </c:pt>
                <c:pt idx="199">
                  <c:v>42413</c:v>
                </c:pt>
                <c:pt idx="200">
                  <c:v>42414</c:v>
                </c:pt>
                <c:pt idx="201">
                  <c:v>42415</c:v>
                </c:pt>
                <c:pt idx="202">
                  <c:v>42416</c:v>
                </c:pt>
                <c:pt idx="203">
                  <c:v>42417</c:v>
                </c:pt>
                <c:pt idx="204">
                  <c:v>42418</c:v>
                </c:pt>
                <c:pt idx="205">
                  <c:v>42419</c:v>
                </c:pt>
                <c:pt idx="206">
                  <c:v>42420</c:v>
                </c:pt>
                <c:pt idx="207">
                  <c:v>42421</c:v>
                </c:pt>
                <c:pt idx="208">
                  <c:v>42422</c:v>
                </c:pt>
                <c:pt idx="209">
                  <c:v>42423</c:v>
                </c:pt>
                <c:pt idx="210">
                  <c:v>42424</c:v>
                </c:pt>
                <c:pt idx="211">
                  <c:v>42425</c:v>
                </c:pt>
                <c:pt idx="212">
                  <c:v>42426</c:v>
                </c:pt>
                <c:pt idx="213">
                  <c:v>42427</c:v>
                </c:pt>
                <c:pt idx="214">
                  <c:v>42428</c:v>
                </c:pt>
                <c:pt idx="215">
                  <c:v>42429</c:v>
                </c:pt>
                <c:pt idx="216">
                  <c:v>42430</c:v>
                </c:pt>
                <c:pt idx="217">
                  <c:v>42431</c:v>
                </c:pt>
                <c:pt idx="218">
                  <c:v>42432</c:v>
                </c:pt>
                <c:pt idx="219">
                  <c:v>42433</c:v>
                </c:pt>
                <c:pt idx="220">
                  <c:v>42434</c:v>
                </c:pt>
                <c:pt idx="221">
                  <c:v>42435</c:v>
                </c:pt>
                <c:pt idx="222">
                  <c:v>42436</c:v>
                </c:pt>
                <c:pt idx="223">
                  <c:v>42437</c:v>
                </c:pt>
                <c:pt idx="224">
                  <c:v>42438</c:v>
                </c:pt>
                <c:pt idx="225">
                  <c:v>42439</c:v>
                </c:pt>
                <c:pt idx="226">
                  <c:v>42440</c:v>
                </c:pt>
                <c:pt idx="227">
                  <c:v>42441</c:v>
                </c:pt>
                <c:pt idx="228">
                  <c:v>42442</c:v>
                </c:pt>
                <c:pt idx="229">
                  <c:v>42443</c:v>
                </c:pt>
                <c:pt idx="230">
                  <c:v>42444</c:v>
                </c:pt>
                <c:pt idx="231">
                  <c:v>42445</c:v>
                </c:pt>
                <c:pt idx="232">
                  <c:v>42446</c:v>
                </c:pt>
                <c:pt idx="233">
                  <c:v>42447</c:v>
                </c:pt>
                <c:pt idx="234">
                  <c:v>42448</c:v>
                </c:pt>
                <c:pt idx="235">
                  <c:v>42449</c:v>
                </c:pt>
                <c:pt idx="236">
                  <c:v>42450</c:v>
                </c:pt>
                <c:pt idx="237">
                  <c:v>42451</c:v>
                </c:pt>
                <c:pt idx="238">
                  <c:v>42452</c:v>
                </c:pt>
                <c:pt idx="239">
                  <c:v>42453</c:v>
                </c:pt>
                <c:pt idx="240">
                  <c:v>42454</c:v>
                </c:pt>
                <c:pt idx="241">
                  <c:v>42455</c:v>
                </c:pt>
                <c:pt idx="242">
                  <c:v>42456</c:v>
                </c:pt>
                <c:pt idx="243">
                  <c:v>42457</c:v>
                </c:pt>
                <c:pt idx="244">
                  <c:v>42458</c:v>
                </c:pt>
                <c:pt idx="245">
                  <c:v>42459</c:v>
                </c:pt>
                <c:pt idx="246">
                  <c:v>42460</c:v>
                </c:pt>
                <c:pt idx="247">
                  <c:v>42461</c:v>
                </c:pt>
                <c:pt idx="248">
                  <c:v>42462</c:v>
                </c:pt>
                <c:pt idx="249">
                  <c:v>42463</c:v>
                </c:pt>
                <c:pt idx="250">
                  <c:v>42464</c:v>
                </c:pt>
                <c:pt idx="251">
                  <c:v>42465</c:v>
                </c:pt>
                <c:pt idx="252">
                  <c:v>42466</c:v>
                </c:pt>
                <c:pt idx="253">
                  <c:v>42467</c:v>
                </c:pt>
                <c:pt idx="254">
                  <c:v>42468</c:v>
                </c:pt>
                <c:pt idx="255">
                  <c:v>42469</c:v>
                </c:pt>
                <c:pt idx="256">
                  <c:v>42470</c:v>
                </c:pt>
                <c:pt idx="257">
                  <c:v>42471</c:v>
                </c:pt>
              </c:numCache>
            </c:numRef>
          </c:cat>
          <c:val>
            <c:numRef>
              <c:f>'Total Cuota'!$B$6:$B$263</c:f>
              <c:numCache>
                <c:formatCode>_(* #,##0.000000_);_(* \(#,##0.000000\);_(* "-"??_);_(@_)</c:formatCode>
                <c:ptCount val="258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1000.06738415</c:v>
                </c:pt>
                <c:pt idx="6">
                  <c:v>1000.13702381</c:v>
                </c:pt>
                <c:pt idx="7">
                  <c:v>1000.19742854</c:v>
                </c:pt>
                <c:pt idx="8">
                  <c:v>1000.21724674</c:v>
                </c:pt>
                <c:pt idx="9">
                  <c:v>1000.240113</c:v>
                </c:pt>
                <c:pt idx="10">
                  <c:v>1000.25566981</c:v>
                </c:pt>
                <c:pt idx="11">
                  <c:v>1000.27854179</c:v>
                </c:pt>
                <c:pt idx="12">
                  <c:v>1000.32064527</c:v>
                </c:pt>
                <c:pt idx="13">
                  <c:v>1000.36781587</c:v>
                </c:pt>
                <c:pt idx="14">
                  <c:v>1000.41538316</c:v>
                </c:pt>
                <c:pt idx="15">
                  <c:v>1000.4390463</c:v>
                </c:pt>
                <c:pt idx="16">
                  <c:v>1000.49351075</c:v>
                </c:pt>
                <c:pt idx="17">
                  <c:v>1000.54762354</c:v>
                </c:pt>
                <c:pt idx="18">
                  <c:v>1000.60174227</c:v>
                </c:pt>
                <c:pt idx="19">
                  <c:v>1000.6251049700001</c:v>
                </c:pt>
                <c:pt idx="20">
                  <c:v>1000.6429771000001</c:v>
                </c:pt>
                <c:pt idx="21">
                  <c:v>1000.6506536000001</c:v>
                </c:pt>
                <c:pt idx="22">
                  <c:v>1000.66850984</c:v>
                </c:pt>
                <c:pt idx="23">
                  <c:v>1000.4682544999999</c:v>
                </c:pt>
                <c:pt idx="24">
                  <c:v>1000.53751178</c:v>
                </c:pt>
                <c:pt idx="25">
                  <c:v>1000.60676906</c:v>
                </c:pt>
                <c:pt idx="26">
                  <c:v>1000.66656013</c:v>
                </c:pt>
                <c:pt idx="27">
                  <c:v>1000.75516139</c:v>
                </c:pt>
                <c:pt idx="28">
                  <c:v>998.93815244999996</c:v>
                </c:pt>
                <c:pt idx="29">
                  <c:v>999.80371048999996</c:v>
                </c:pt>
                <c:pt idx="30">
                  <c:v>999.63133617000005</c:v>
                </c:pt>
                <c:pt idx="31">
                  <c:v>999.68138236000004</c:v>
                </c:pt>
                <c:pt idx="32">
                  <c:v>999.73142859999996</c:v>
                </c:pt>
                <c:pt idx="33">
                  <c:v>999.74952721</c:v>
                </c:pt>
                <c:pt idx="34">
                  <c:v>998.95283381000002</c:v>
                </c:pt>
                <c:pt idx="35">
                  <c:v>1001.29671082</c:v>
                </c:pt>
                <c:pt idx="36">
                  <c:v>1000.4644310800001</c:v>
                </c:pt>
                <c:pt idx="37">
                  <c:v>1000.7252389400001</c:v>
                </c:pt>
                <c:pt idx="38">
                  <c:v>1000.77705084</c:v>
                </c:pt>
                <c:pt idx="39">
                  <c:v>1000.82886632</c:v>
                </c:pt>
                <c:pt idx="40">
                  <c:v>1000.92322505</c:v>
                </c:pt>
                <c:pt idx="41">
                  <c:v>1000.87504199</c:v>
                </c:pt>
                <c:pt idx="42">
                  <c:v>998.84792142000003</c:v>
                </c:pt>
                <c:pt idx="43">
                  <c:v>999.02981849000003</c:v>
                </c:pt>
                <c:pt idx="44">
                  <c:v>999.30789228000003</c:v>
                </c:pt>
                <c:pt idx="45">
                  <c:v>999.33997551000004</c:v>
                </c:pt>
                <c:pt idx="46">
                  <c:v>999.37205877999997</c:v>
                </c:pt>
                <c:pt idx="47">
                  <c:v>999.49292064999997</c:v>
                </c:pt>
                <c:pt idx="48">
                  <c:v>1000.03176118</c:v>
                </c:pt>
                <c:pt idx="49">
                  <c:v>1000.2136379999999</c:v>
                </c:pt>
                <c:pt idx="50">
                  <c:v>1000.84221954</c:v>
                </c:pt>
                <c:pt idx="51">
                  <c:v>1000.91963423</c:v>
                </c:pt>
                <c:pt idx="52">
                  <c:v>1000.94896052</c:v>
                </c:pt>
                <c:pt idx="53">
                  <c:v>1000.97828686</c:v>
                </c:pt>
                <c:pt idx="54">
                  <c:v>1001.35381981</c:v>
                </c:pt>
                <c:pt idx="55">
                  <c:v>1000.41701596</c:v>
                </c:pt>
                <c:pt idx="56">
                  <c:v>1001.69127561</c:v>
                </c:pt>
                <c:pt idx="57">
                  <c:v>1001.71955713</c:v>
                </c:pt>
                <c:pt idx="58">
                  <c:v>1002.19809188</c:v>
                </c:pt>
                <c:pt idx="59">
                  <c:v>1002.22637341</c:v>
                </c:pt>
                <c:pt idx="60">
                  <c:v>1002.25465494</c:v>
                </c:pt>
                <c:pt idx="61">
                  <c:v>1001.82159591</c:v>
                </c:pt>
                <c:pt idx="62">
                  <c:v>1002.13349678</c:v>
                </c:pt>
                <c:pt idx="63">
                  <c:v>1002.47089562</c:v>
                </c:pt>
                <c:pt idx="64">
                  <c:v>1003.17273085</c:v>
                </c:pt>
                <c:pt idx="65">
                  <c:v>1002.85478815</c:v>
                </c:pt>
                <c:pt idx="66">
                  <c:v>1002.88307803</c:v>
                </c:pt>
                <c:pt idx="67">
                  <c:v>1002.91136791</c:v>
                </c:pt>
                <c:pt idx="68">
                  <c:v>1002.83749082</c:v>
                </c:pt>
                <c:pt idx="69">
                  <c:v>1003.35201986</c:v>
                </c:pt>
                <c:pt idx="70">
                  <c:v>1004.1333182</c:v>
                </c:pt>
                <c:pt idx="71">
                  <c:v>1003.15507418</c:v>
                </c:pt>
                <c:pt idx="72">
                  <c:v>1003.15471447</c:v>
                </c:pt>
                <c:pt idx="73">
                  <c:v>1003.1865185299999</c:v>
                </c:pt>
                <c:pt idx="74">
                  <c:v>1003.21832259</c:v>
                </c:pt>
                <c:pt idx="75">
                  <c:v>1003.3012102</c:v>
                </c:pt>
                <c:pt idx="76">
                  <c:v>1003.21760346</c:v>
                </c:pt>
                <c:pt idx="77">
                  <c:v>1003.61701497</c:v>
                </c:pt>
                <c:pt idx="78">
                  <c:v>1003.57692249</c:v>
                </c:pt>
                <c:pt idx="79">
                  <c:v>1003.91711831</c:v>
                </c:pt>
                <c:pt idx="80">
                  <c:v>1003.94892118</c:v>
                </c:pt>
                <c:pt idx="81">
                  <c:v>1003.98072405</c:v>
                </c:pt>
                <c:pt idx="82">
                  <c:v>1003.26330234</c:v>
                </c:pt>
                <c:pt idx="83">
                  <c:v>1004.13325289</c:v>
                </c:pt>
                <c:pt idx="84">
                  <c:v>1003.70719637</c:v>
                </c:pt>
                <c:pt idx="85">
                  <c:v>1004.0949736600001</c:v>
                </c:pt>
                <c:pt idx="86">
                  <c:v>1003.68217151</c:v>
                </c:pt>
                <c:pt idx="87">
                  <c:v>1003.71397442</c:v>
                </c:pt>
                <c:pt idx="88">
                  <c:v>1003.74577733</c:v>
                </c:pt>
                <c:pt idx="89">
                  <c:v>1003.77568822</c:v>
                </c:pt>
                <c:pt idx="90">
                  <c:v>1004.39021263</c:v>
                </c:pt>
                <c:pt idx="91">
                  <c:v>1004.49769358</c:v>
                </c:pt>
                <c:pt idx="92">
                  <c:v>1005.95436966</c:v>
                </c:pt>
                <c:pt idx="93">
                  <c:v>1005.6946295400001</c:v>
                </c:pt>
                <c:pt idx="94">
                  <c:v>1005.69220375</c:v>
                </c:pt>
                <c:pt idx="95">
                  <c:v>1005.95544822</c:v>
                </c:pt>
                <c:pt idx="96">
                  <c:v>1006.48728808</c:v>
                </c:pt>
                <c:pt idx="97">
                  <c:v>1006.48701735</c:v>
                </c:pt>
                <c:pt idx="98">
                  <c:v>1007.1612086600001</c:v>
                </c:pt>
                <c:pt idx="99">
                  <c:v>1007.2875281</c:v>
                </c:pt>
                <c:pt idx="100">
                  <c:v>1007.39038347</c:v>
                </c:pt>
                <c:pt idx="101">
                  <c:v>1007.67945651</c:v>
                </c:pt>
                <c:pt idx="102">
                  <c:v>1007.93284926</c:v>
                </c:pt>
                <c:pt idx="103">
                  <c:v>1008.18623345</c:v>
                </c:pt>
                <c:pt idx="104">
                  <c:v>1008.57614583</c:v>
                </c:pt>
                <c:pt idx="105">
                  <c:v>1009.12866834</c:v>
                </c:pt>
                <c:pt idx="106">
                  <c:v>1008.79817123</c:v>
                </c:pt>
                <c:pt idx="107">
                  <c:v>1009.30200643</c:v>
                </c:pt>
                <c:pt idx="108">
                  <c:v>1009.5515406</c:v>
                </c:pt>
                <c:pt idx="109">
                  <c:v>1009.80106633</c:v>
                </c:pt>
                <c:pt idx="110">
                  <c:v>1009.22115901</c:v>
                </c:pt>
                <c:pt idx="111">
                  <c:v>1009.44643552</c:v>
                </c:pt>
                <c:pt idx="112">
                  <c:v>1010.07464763</c:v>
                </c:pt>
                <c:pt idx="113">
                  <c:v>1010.08415368</c:v>
                </c:pt>
                <c:pt idx="114">
                  <c:v>1010.62456</c:v>
                </c:pt>
                <c:pt idx="115">
                  <c:v>1010.791191</c:v>
                </c:pt>
                <c:pt idx="116">
                  <c:v>1010.9499060000001</c:v>
                </c:pt>
                <c:pt idx="117">
                  <c:v>1011.12078322</c:v>
                </c:pt>
                <c:pt idx="118">
                  <c:v>1011.18393643</c:v>
                </c:pt>
                <c:pt idx="119">
                  <c:v>1011.36486006</c:v>
                </c:pt>
                <c:pt idx="120">
                  <c:v>1011.36225524</c:v>
                </c:pt>
                <c:pt idx="121">
                  <c:v>1011.44141141</c:v>
                </c:pt>
                <c:pt idx="122">
                  <c:v>1011.6075656</c:v>
                </c:pt>
                <c:pt idx="123">
                  <c:v>1011.7737141600001</c:v>
                </c:pt>
                <c:pt idx="124">
                  <c:v>1012.4070385</c:v>
                </c:pt>
                <c:pt idx="125">
                  <c:v>1012.4145863799999</c:v>
                </c:pt>
                <c:pt idx="126">
                  <c:v>1012.54691604</c:v>
                </c:pt>
                <c:pt idx="127">
                  <c:v>1012.97690876</c:v>
                </c:pt>
                <c:pt idx="128">
                  <c:v>1013.30889802</c:v>
                </c:pt>
                <c:pt idx="129">
                  <c:v>1013.53966066</c:v>
                </c:pt>
                <c:pt idx="130">
                  <c:v>1013.7704155599999</c:v>
                </c:pt>
                <c:pt idx="131">
                  <c:v>1014.63333211</c:v>
                </c:pt>
                <c:pt idx="132">
                  <c:v>1015.15451568</c:v>
                </c:pt>
                <c:pt idx="133">
                  <c:v>1015.94925516</c:v>
                </c:pt>
                <c:pt idx="134">
                  <c:v>1016.46560341</c:v>
                </c:pt>
                <c:pt idx="135">
                  <c:v>1015.7905418399999</c:v>
                </c:pt>
                <c:pt idx="136">
                  <c:v>1016.01009458</c:v>
                </c:pt>
                <c:pt idx="137">
                  <c:v>1016.2296399000001</c:v>
                </c:pt>
                <c:pt idx="138">
                  <c:v>1015.90645208</c:v>
                </c:pt>
                <c:pt idx="139">
                  <c:v>1016.13535093</c:v>
                </c:pt>
                <c:pt idx="140">
                  <c:v>1016.8633597100001</c:v>
                </c:pt>
                <c:pt idx="141">
                  <c:v>1016.78730521</c:v>
                </c:pt>
                <c:pt idx="142">
                  <c:v>1017.01116798</c:v>
                </c:pt>
                <c:pt idx="143">
                  <c:v>1017.2311036</c:v>
                </c:pt>
                <c:pt idx="144">
                  <c:v>1017.45103193</c:v>
                </c:pt>
                <c:pt idx="145">
                  <c:v>1018.2334583000001</c:v>
                </c:pt>
                <c:pt idx="146">
                  <c:v>1018.037345</c:v>
                </c:pt>
                <c:pt idx="147">
                  <c:v>1017.88903538</c:v>
                </c:pt>
                <c:pt idx="148">
                  <c:v>1018.1842231099999</c:v>
                </c:pt>
                <c:pt idx="149">
                  <c:v>1018.36846365</c:v>
                </c:pt>
                <c:pt idx="150">
                  <c:v>1018.55269802</c:v>
                </c:pt>
                <c:pt idx="151">
                  <c:v>1018.73692614</c:v>
                </c:pt>
                <c:pt idx="152">
                  <c:v>1019.08818439</c:v>
                </c:pt>
                <c:pt idx="153">
                  <c:v>1019.51399269</c:v>
                </c:pt>
                <c:pt idx="154">
                  <c:v>1019.64080646</c:v>
                </c:pt>
                <c:pt idx="155">
                  <c:v>1020.4334264</c:v>
                </c:pt>
                <c:pt idx="156">
                  <c:v>1020.67374184</c:v>
                </c:pt>
                <c:pt idx="157">
                  <c:v>1020.91404776</c:v>
                </c:pt>
                <c:pt idx="158">
                  <c:v>1021.15434394</c:v>
                </c:pt>
                <c:pt idx="159">
                  <c:v>1021.39463073</c:v>
                </c:pt>
                <c:pt idx="160">
                  <c:v>1021.61482337</c:v>
                </c:pt>
                <c:pt idx="161">
                  <c:v>1022.09420266</c:v>
                </c:pt>
                <c:pt idx="162">
                  <c:v>1022.42777769</c:v>
                </c:pt>
                <c:pt idx="163">
                  <c:v>1022.78263297</c:v>
                </c:pt>
                <c:pt idx="164">
                  <c:v>1023.0238200700001</c:v>
                </c:pt>
                <c:pt idx="165">
                  <c:v>1023.2649976599999</c:v>
                </c:pt>
                <c:pt idx="166">
                  <c:v>1022.3899588</c:v>
                </c:pt>
                <c:pt idx="167">
                  <c:v>1022.89295053</c:v>
                </c:pt>
                <c:pt idx="168">
                  <c:v>1023.0374931600001</c:v>
                </c:pt>
                <c:pt idx="169">
                  <c:v>1023.78499487</c:v>
                </c:pt>
                <c:pt idx="170">
                  <c:v>1025.58686375</c:v>
                </c:pt>
                <c:pt idx="171">
                  <c:v>1025.7754717400001</c:v>
                </c:pt>
                <c:pt idx="172">
                  <c:v>1025.9640720699999</c:v>
                </c:pt>
                <c:pt idx="173">
                  <c:v>1026.407402</c:v>
                </c:pt>
                <c:pt idx="174">
                  <c:v>1026.362474</c:v>
                </c:pt>
                <c:pt idx="175">
                  <c:v>1027.1565499999999</c:v>
                </c:pt>
                <c:pt idx="176">
                  <c:v>1027.3450359999999</c:v>
                </c:pt>
                <c:pt idx="177">
                  <c:v>1028.2062213300001</c:v>
                </c:pt>
                <c:pt idx="178">
                  <c:v>1028.3947627699999</c:v>
                </c:pt>
                <c:pt idx="179">
                  <c:v>1028.5832967199999</c:v>
                </c:pt>
                <c:pt idx="180">
                  <c:v>1028.7718233000001</c:v>
                </c:pt>
                <c:pt idx="181">
                  <c:v>1029.4591782299999</c:v>
                </c:pt>
                <c:pt idx="182">
                  <c:v>1029.9146092799999</c:v>
                </c:pt>
                <c:pt idx="183">
                  <c:v>1030.52888506</c:v>
                </c:pt>
                <c:pt idx="184">
                  <c:v>1030.9816033300001</c:v>
                </c:pt>
                <c:pt idx="185">
                  <c:v>1031.17016481</c:v>
                </c:pt>
                <c:pt idx="186">
                  <c:v>1031.36232995</c:v>
                </c:pt>
                <c:pt idx="187">
                  <c:v>1032.0408128500001</c:v>
                </c:pt>
                <c:pt idx="188">
                  <c:v>1031.4766870999999</c:v>
                </c:pt>
                <c:pt idx="189">
                  <c:v>1032.5884039</c:v>
                </c:pt>
                <c:pt idx="190">
                  <c:v>1032.79613219</c:v>
                </c:pt>
                <c:pt idx="191">
                  <c:v>1032.9533288</c:v>
                </c:pt>
                <c:pt idx="192">
                  <c:v>1033.1957210099999</c:v>
                </c:pt>
                <c:pt idx="193">
                  <c:v>1033.4381037600001</c:v>
                </c:pt>
                <c:pt idx="194">
                  <c:v>1033.72743885</c:v>
                </c:pt>
                <c:pt idx="195">
                  <c:v>1034.1449957699999</c:v>
                </c:pt>
                <c:pt idx="196">
                  <c:v>1033.853396</c:v>
                </c:pt>
                <c:pt idx="197">
                  <c:v>1034.14138</c:v>
                </c:pt>
                <c:pt idx="198">
                  <c:v>1034.5296111800001</c:v>
                </c:pt>
                <c:pt idx="199">
                  <c:v>1034.71137503</c:v>
                </c:pt>
                <c:pt idx="200">
                  <c:v>1034.8931315899999</c:v>
                </c:pt>
                <c:pt idx="201">
                  <c:v>1035.42113008</c:v>
                </c:pt>
                <c:pt idx="202">
                  <c:v>1035.42026093</c:v>
                </c:pt>
                <c:pt idx="203">
                  <c:v>1035.71790366</c:v>
                </c:pt>
                <c:pt idx="204">
                  <c:v>1036.3574515800001</c:v>
                </c:pt>
                <c:pt idx="205">
                  <c:v>1036.1928557900001</c:v>
                </c:pt>
                <c:pt idx="206">
                  <c:v>1036.3740125300001</c:v>
                </c:pt>
                <c:pt idx="207">
                  <c:v>1036.55516203</c:v>
                </c:pt>
                <c:pt idx="208">
                  <c:v>1036.5539893099999</c:v>
                </c:pt>
                <c:pt idx="209">
                  <c:v>1036.95602248</c:v>
                </c:pt>
                <c:pt idx="210">
                  <c:v>1037.1097547899999</c:v>
                </c:pt>
                <c:pt idx="211">
                  <c:v>1037.1069584700001</c:v>
                </c:pt>
                <c:pt idx="212">
                  <c:v>1036.8255859200001</c:v>
                </c:pt>
                <c:pt idx="213">
                  <c:v>1036.9456606599999</c:v>
                </c:pt>
                <c:pt idx="214">
                  <c:v>1037.06572964</c:v>
                </c:pt>
                <c:pt idx="215">
                  <c:v>1038.49132248</c:v>
                </c:pt>
                <c:pt idx="216">
                  <c:v>1037.3128389599999</c:v>
                </c:pt>
                <c:pt idx="217">
                  <c:v>1037.8332176599999</c:v>
                </c:pt>
                <c:pt idx="218">
                  <c:v>1038.31918855</c:v>
                </c:pt>
                <c:pt idx="219">
                  <c:v>1038.1823539</c:v>
                </c:pt>
                <c:pt idx="220">
                  <c:v>1038.3908713599999</c:v>
                </c:pt>
                <c:pt idx="221">
                  <c:v>1038.59938035</c:v>
                </c:pt>
                <c:pt idx="222">
                  <c:v>1039.0116382900001</c:v>
                </c:pt>
                <c:pt idx="223">
                  <c:v>1039.40120207</c:v>
                </c:pt>
                <c:pt idx="224">
                  <c:v>1039.83633882</c:v>
                </c:pt>
                <c:pt idx="225">
                  <c:v>1039.4222101</c:v>
                </c:pt>
                <c:pt idx="226">
                  <c:v>1040.16740555</c:v>
                </c:pt>
                <c:pt idx="227">
                  <c:v>1040.3599010099999</c:v>
                </c:pt>
                <c:pt idx="228">
                  <c:v>1040.5523884900001</c:v>
                </c:pt>
                <c:pt idx="229">
                  <c:v>1040.4489226400001</c:v>
                </c:pt>
                <c:pt idx="230">
                  <c:v>1040.5615323500001</c:v>
                </c:pt>
                <c:pt idx="231">
                  <c:v>1041.22254387</c:v>
                </c:pt>
                <c:pt idx="232">
                  <c:v>1041.5979618700001</c:v>
                </c:pt>
                <c:pt idx="233">
                  <c:v>1041.99548194</c:v>
                </c:pt>
                <c:pt idx="234">
                  <c:v>1042.1071678400001</c:v>
                </c:pt>
                <c:pt idx="235">
                  <c:v>1042.2188489299999</c:v>
                </c:pt>
                <c:pt idx="236">
                  <c:v>1042.8399612400001</c:v>
                </c:pt>
                <c:pt idx="237">
                  <c:v>1042.4977164699999</c:v>
                </c:pt>
                <c:pt idx="238">
                  <c:v>1044.3767120699999</c:v>
                </c:pt>
                <c:pt idx="239">
                  <c:v>1042.9436458800001</c:v>
                </c:pt>
                <c:pt idx="240">
                  <c:v>1043.12210215</c:v>
                </c:pt>
                <c:pt idx="241">
                  <c:v>1043.3005509699999</c:v>
                </c:pt>
                <c:pt idx="242">
                  <c:v>1043.47899177</c:v>
                </c:pt>
                <c:pt idx="243">
                  <c:v>1043.6140584100001</c:v>
                </c:pt>
                <c:pt idx="244">
                  <c:v>1043.7895157400001</c:v>
                </c:pt>
                <c:pt idx="245">
                  <c:v>1044.2666091000001</c:v>
                </c:pt>
                <c:pt idx="246">
                  <c:v>1028.80372784</c:v>
                </c:pt>
                <c:pt idx="247">
                  <c:v>1029.02097542</c:v>
                </c:pt>
                <c:pt idx="248">
                  <c:v>1029.2517454599999</c:v>
                </c:pt>
                <c:pt idx="249">
                  <c:v>1029.48250641</c:v>
                </c:pt>
                <c:pt idx="250">
                  <c:v>1029.8951771</c:v>
                </c:pt>
                <c:pt idx="251">
                  <c:v>1030.4253869500001</c:v>
                </c:pt>
                <c:pt idx="252">
                  <c:v>1030.9295628100001</c:v>
                </c:pt>
                <c:pt idx="253">
                  <c:v>1031.0160377</c:v>
                </c:pt>
                <c:pt idx="254">
                  <c:v>1031.2031847000001</c:v>
                </c:pt>
                <c:pt idx="255">
                  <c:v>1031.4242912699999</c:v>
                </c:pt>
                <c:pt idx="256">
                  <c:v>1031.6453877199999</c:v>
                </c:pt>
                <c:pt idx="257">
                  <c:v>1031.6750927400001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8-4579-BA33-CD9DAC81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81632"/>
        <c:axId val="193794432"/>
      </c:lineChart>
      <c:dateAx>
        <c:axId val="176581632"/>
        <c:scaling>
          <c:orientation val="minMax"/>
        </c:scaling>
        <c:delete val="0"/>
        <c:axPos val="b"/>
        <c:numFmt formatCode="dd/mmm/yyyy" sourceLinked="1"/>
        <c:majorTickMark val="out"/>
        <c:minorTickMark val="none"/>
        <c:tickLblPos val="nextTo"/>
        <c:crossAx val="193794432"/>
        <c:crosses val="autoZero"/>
        <c:auto val="1"/>
        <c:lblOffset val="100"/>
        <c:baseTimeUnit val="days"/>
      </c:dateAx>
      <c:valAx>
        <c:axId val="193794432"/>
        <c:scaling>
          <c:orientation val="minMax"/>
          <c:max val="1120"/>
          <c:min val="990"/>
        </c:scaling>
        <c:delete val="0"/>
        <c:axPos val="l"/>
        <c:majorGridlines/>
        <c:numFmt formatCode="_(* #,##0.000000_);_(* \(#,##0.000000\);_(* &quot;-&quot;??_);_(@_)" sourceLinked="1"/>
        <c:majorTickMark val="out"/>
        <c:minorTickMark val="none"/>
        <c:tickLblPos val="nextTo"/>
        <c:crossAx val="176581632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79137</xdr:colOff>
      <xdr:row>0</xdr:row>
      <xdr:rowOff>43966</xdr:rowOff>
    </xdr:from>
    <xdr:to>
      <xdr:col>2</xdr:col>
      <xdr:colOff>63506</xdr:colOff>
      <xdr:row>3</xdr:row>
      <xdr:rowOff>55638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60" y="43966"/>
          <a:ext cx="975946" cy="773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6</xdr:row>
      <xdr:rowOff>42862</xdr:rowOff>
    </xdr:from>
    <xdr:to>
      <xdr:col>11</xdr:col>
      <xdr:colOff>333375</xdr:colOff>
      <xdr:row>20</xdr:row>
      <xdr:rowOff>119062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08"/>
  <sheetViews>
    <sheetView showGridLines="0" tabSelected="1" zoomScale="130" zoomScaleNormal="130" workbookViewId="0">
      <pane ySplit="5" topLeftCell="A2702" activePane="bottomLeft" state="frozen"/>
      <selection pane="bottomLeft" activeCell="A2708" sqref="A2708:C2708"/>
    </sheetView>
  </sheetViews>
  <sheetFormatPr baseColWidth="10" defaultColWidth="9.140625" defaultRowHeight="15"/>
  <cols>
    <col min="1" max="1" width="16.7109375" style="4" bestFit="1" customWidth="1"/>
    <col min="2" max="2" width="14.140625" style="3" bestFit="1" customWidth="1"/>
    <col min="3" max="3" width="19.28515625" style="1" bestFit="1" customWidth="1"/>
    <col min="4" max="4" width="13.5703125" customWidth="1"/>
    <col min="5" max="5" width="14.28515625" bestFit="1" customWidth="1"/>
    <col min="6" max="6" width="15.7109375" bestFit="1" customWidth="1"/>
  </cols>
  <sheetData>
    <row r="1" spans="1:3" ht="20.100000000000001" customHeight="1">
      <c r="A1" s="33"/>
      <c r="B1" s="33"/>
      <c r="C1" s="33"/>
    </row>
    <row r="2" spans="1:3" s="8" customFormat="1" ht="20.100000000000001" customHeight="1">
      <c r="A2" s="33"/>
      <c r="B2" s="33"/>
      <c r="C2" s="33"/>
    </row>
    <row r="3" spans="1:3" s="8" customFormat="1" ht="20.100000000000001" customHeight="1">
      <c r="A3" s="33"/>
      <c r="B3" s="33"/>
      <c r="C3" s="33"/>
    </row>
    <row r="4" spans="1:3" s="8" customFormat="1" ht="45" customHeight="1">
      <c r="A4" s="32" t="s">
        <v>3</v>
      </c>
      <c r="B4" s="32"/>
      <c r="C4" s="32"/>
    </row>
    <row r="5" spans="1:3" ht="15.75">
      <c r="A5" s="17" t="s">
        <v>1</v>
      </c>
      <c r="B5" s="17" t="s">
        <v>0</v>
      </c>
      <c r="C5" s="17" t="s">
        <v>2</v>
      </c>
    </row>
    <row r="6" spans="1:3" s="8" customFormat="1">
      <c r="A6" s="5">
        <v>42214</v>
      </c>
      <c r="B6" s="6">
        <v>1000</v>
      </c>
      <c r="C6" s="7">
        <v>1025</v>
      </c>
    </row>
    <row r="7" spans="1:3" s="8" customFormat="1">
      <c r="A7" s="5">
        <v>42215</v>
      </c>
      <c r="B7" s="6">
        <v>1000</v>
      </c>
      <c r="C7" s="7">
        <v>1225</v>
      </c>
    </row>
    <row r="8" spans="1:3" s="8" customFormat="1">
      <c r="A8" s="5">
        <v>42216</v>
      </c>
      <c r="B8" s="6">
        <v>1000</v>
      </c>
      <c r="C8" s="7">
        <v>1635</v>
      </c>
    </row>
    <row r="9" spans="1:3" s="8" customFormat="1">
      <c r="A9" s="5">
        <v>42217</v>
      </c>
      <c r="B9" s="6">
        <v>1000</v>
      </c>
      <c r="C9" s="7">
        <v>1635</v>
      </c>
    </row>
    <row r="10" spans="1:3" s="8" customFormat="1">
      <c r="A10" s="5">
        <v>42218</v>
      </c>
      <c r="B10" s="6">
        <v>1000</v>
      </c>
      <c r="C10" s="7">
        <v>1635</v>
      </c>
    </row>
    <row r="11" spans="1:3" s="8" customFormat="1">
      <c r="A11" s="5">
        <v>42219</v>
      </c>
      <c r="B11" s="9">
        <v>1000.06738415</v>
      </c>
      <c r="C11" s="7">
        <v>1640</v>
      </c>
    </row>
    <row r="12" spans="1:3" s="8" customFormat="1">
      <c r="A12" s="5">
        <v>42220</v>
      </c>
      <c r="B12" s="6">
        <v>1000.13702381</v>
      </c>
      <c r="C12" s="7">
        <v>1915</v>
      </c>
    </row>
    <row r="13" spans="1:3" s="8" customFormat="1">
      <c r="A13" s="5">
        <v>42221</v>
      </c>
      <c r="B13" s="6">
        <v>1000.19742854</v>
      </c>
      <c r="C13" s="7">
        <v>2915</v>
      </c>
    </row>
    <row r="14" spans="1:3" s="8" customFormat="1">
      <c r="A14" s="5">
        <v>42222</v>
      </c>
      <c r="B14" s="6">
        <v>1000.21724674</v>
      </c>
      <c r="C14" s="7">
        <v>8913</v>
      </c>
    </row>
    <row r="15" spans="1:3" s="8" customFormat="1">
      <c r="A15" s="10">
        <v>42223</v>
      </c>
      <c r="B15" s="6">
        <v>1000.240113</v>
      </c>
      <c r="C15" s="7">
        <v>9018</v>
      </c>
    </row>
    <row r="16" spans="1:3" s="8" customFormat="1">
      <c r="A16" s="10">
        <v>42224</v>
      </c>
      <c r="B16" s="6">
        <v>1000.25566981</v>
      </c>
      <c r="C16" s="7">
        <v>9018</v>
      </c>
    </row>
    <row r="17" spans="1:3" s="8" customFormat="1">
      <c r="A17" s="10">
        <v>42225</v>
      </c>
      <c r="B17" s="6">
        <v>1000.27854179</v>
      </c>
      <c r="C17" s="7">
        <v>9018</v>
      </c>
    </row>
    <row r="18" spans="1:3" s="8" customFormat="1">
      <c r="A18" s="10">
        <v>42226</v>
      </c>
      <c r="B18" s="6">
        <v>1000.32064527</v>
      </c>
      <c r="C18" s="7">
        <v>9018</v>
      </c>
    </row>
    <row r="19" spans="1:3" s="8" customFormat="1">
      <c r="A19" s="10">
        <v>42227</v>
      </c>
      <c r="B19" s="6">
        <v>1000.36781587</v>
      </c>
      <c r="C19" s="7">
        <v>20319</v>
      </c>
    </row>
    <row r="20" spans="1:3" s="8" customFormat="1">
      <c r="A20" s="10">
        <v>42228</v>
      </c>
      <c r="B20" s="6">
        <v>1000.41538316</v>
      </c>
      <c r="C20" s="7">
        <v>20389</v>
      </c>
    </row>
    <row r="21" spans="1:3" s="8" customFormat="1">
      <c r="A21" s="10">
        <v>42229</v>
      </c>
      <c r="B21" s="6">
        <v>1000.4390463</v>
      </c>
      <c r="C21" s="7">
        <v>40380</v>
      </c>
    </row>
    <row r="22" spans="1:3" s="8" customFormat="1">
      <c r="A22" s="10">
        <v>42230</v>
      </c>
      <c r="B22" s="6">
        <v>1000.49351075</v>
      </c>
      <c r="C22" s="7">
        <v>40380</v>
      </c>
    </row>
    <row r="23" spans="1:3" s="8" customFormat="1">
      <c r="A23" s="10">
        <v>42231</v>
      </c>
      <c r="B23" s="6">
        <v>1000.54762354</v>
      </c>
      <c r="C23" s="7">
        <v>40380</v>
      </c>
    </row>
    <row r="24" spans="1:3" s="8" customFormat="1">
      <c r="A24" s="10">
        <v>42232</v>
      </c>
      <c r="B24" s="9">
        <v>1000.60174227</v>
      </c>
      <c r="C24" s="7">
        <v>40380</v>
      </c>
    </row>
    <row r="25" spans="1:3" s="8" customFormat="1">
      <c r="A25" s="10">
        <v>42233</v>
      </c>
      <c r="B25" s="9">
        <v>1000.6251049700001</v>
      </c>
      <c r="C25" s="7">
        <v>93871</v>
      </c>
    </row>
    <row r="26" spans="1:3" s="8" customFormat="1">
      <c r="A26" s="10">
        <v>42234</v>
      </c>
      <c r="B26" s="9">
        <v>1000.6429771000001</v>
      </c>
      <c r="C26" s="7">
        <v>242972</v>
      </c>
    </row>
    <row r="27" spans="1:3" s="8" customFormat="1">
      <c r="A27" s="10">
        <v>42235</v>
      </c>
      <c r="B27" s="9">
        <v>1000.6506536000001</v>
      </c>
      <c r="C27" s="7">
        <v>242972</v>
      </c>
    </row>
    <row r="28" spans="1:3" s="8" customFormat="1">
      <c r="A28" s="10">
        <v>42236</v>
      </c>
      <c r="B28" s="9">
        <v>1000.66850984</v>
      </c>
      <c r="C28" s="7">
        <v>242972</v>
      </c>
    </row>
    <row r="29" spans="1:3" s="8" customFormat="1">
      <c r="A29" s="11">
        <v>42237</v>
      </c>
      <c r="B29" s="9">
        <v>1000.4682544999999</v>
      </c>
      <c r="C29" s="7">
        <v>242972</v>
      </c>
    </row>
    <row r="30" spans="1:3" s="8" customFormat="1">
      <c r="A30" s="10">
        <v>42238</v>
      </c>
      <c r="B30" s="9">
        <v>1000.53751178</v>
      </c>
      <c r="C30" s="7">
        <v>242972</v>
      </c>
    </row>
    <row r="31" spans="1:3" s="8" customFormat="1">
      <c r="A31" s="10">
        <v>42239</v>
      </c>
      <c r="B31" s="9">
        <v>1000.60676906</v>
      </c>
      <c r="C31" s="7">
        <v>242972</v>
      </c>
    </row>
    <row r="32" spans="1:3" s="8" customFormat="1">
      <c r="A32" s="10">
        <v>42240</v>
      </c>
      <c r="B32" s="9">
        <v>1000.66656013</v>
      </c>
      <c r="C32" s="7">
        <v>242972</v>
      </c>
    </row>
    <row r="33" spans="1:3" s="8" customFormat="1">
      <c r="A33" s="10">
        <v>42241</v>
      </c>
      <c r="B33" s="9">
        <v>1000.75516139</v>
      </c>
      <c r="C33" s="7">
        <v>242972</v>
      </c>
    </row>
    <row r="34" spans="1:3" s="8" customFormat="1">
      <c r="A34" s="10">
        <v>42242</v>
      </c>
      <c r="B34" s="9">
        <v>998.93815244999996</v>
      </c>
      <c r="C34" s="7">
        <v>242972</v>
      </c>
    </row>
    <row r="35" spans="1:3" s="8" customFormat="1">
      <c r="A35" s="10">
        <v>42243</v>
      </c>
      <c r="B35" s="9">
        <v>999.80371048999996</v>
      </c>
      <c r="C35" s="7">
        <v>242972</v>
      </c>
    </row>
    <row r="36" spans="1:3" s="8" customFormat="1">
      <c r="A36" s="10">
        <v>42244</v>
      </c>
      <c r="B36" s="9">
        <v>999.63133617000005</v>
      </c>
      <c r="C36" s="7">
        <v>242972</v>
      </c>
    </row>
    <row r="37" spans="1:3" s="8" customFormat="1">
      <c r="A37" s="10">
        <v>42245</v>
      </c>
      <c r="B37" s="9">
        <v>999.68138236000004</v>
      </c>
      <c r="C37" s="7">
        <v>242972</v>
      </c>
    </row>
    <row r="38" spans="1:3" s="8" customFormat="1">
      <c r="A38" s="10">
        <v>42246</v>
      </c>
      <c r="B38" s="9">
        <v>999.73142859999996</v>
      </c>
      <c r="C38" s="7">
        <v>242972</v>
      </c>
    </row>
    <row r="39" spans="1:3" s="8" customFormat="1">
      <c r="A39" s="10">
        <v>42247</v>
      </c>
      <c r="B39" s="9">
        <v>999.74952721</v>
      </c>
      <c r="C39" s="7">
        <v>242972</v>
      </c>
    </row>
    <row r="40" spans="1:3" s="8" customFormat="1">
      <c r="A40" s="10">
        <v>42248</v>
      </c>
      <c r="B40" s="9">
        <v>998.95283381000002</v>
      </c>
      <c r="C40" s="7">
        <v>242972</v>
      </c>
    </row>
    <row r="41" spans="1:3" s="8" customFormat="1">
      <c r="A41" s="10">
        <v>42249</v>
      </c>
      <c r="B41" s="9">
        <v>1001.29671082</v>
      </c>
      <c r="C41" s="7">
        <v>242972</v>
      </c>
    </row>
    <row r="42" spans="1:3" s="8" customFormat="1">
      <c r="A42" s="10">
        <v>42250</v>
      </c>
      <c r="B42" s="9">
        <v>1000.4644310800001</v>
      </c>
      <c r="C42" s="7">
        <v>242972</v>
      </c>
    </row>
    <row r="43" spans="1:3" s="8" customFormat="1">
      <c r="A43" s="10">
        <v>42251</v>
      </c>
      <c r="B43" s="9">
        <v>1000.7252389400001</v>
      </c>
      <c r="C43" s="7">
        <v>242972</v>
      </c>
    </row>
    <row r="44" spans="1:3" s="8" customFormat="1">
      <c r="A44" s="10">
        <v>42252</v>
      </c>
      <c r="B44" s="9">
        <v>1000.77705084</v>
      </c>
      <c r="C44" s="7">
        <v>242972</v>
      </c>
    </row>
    <row r="45" spans="1:3" s="8" customFormat="1">
      <c r="A45" s="10">
        <v>42253</v>
      </c>
      <c r="B45" s="9">
        <v>1000.82886632</v>
      </c>
      <c r="C45" s="7">
        <v>242972</v>
      </c>
    </row>
    <row r="46" spans="1:3" s="8" customFormat="1">
      <c r="A46" s="10">
        <v>42254</v>
      </c>
      <c r="B46" s="9">
        <v>1000.92322505</v>
      </c>
      <c r="C46" s="7">
        <v>242972</v>
      </c>
    </row>
    <row r="47" spans="1:3" s="8" customFormat="1">
      <c r="A47" s="10">
        <v>42255</v>
      </c>
      <c r="B47" s="9">
        <v>1000.87504199</v>
      </c>
      <c r="C47" s="7">
        <v>242972</v>
      </c>
    </row>
    <row r="48" spans="1:3" s="8" customFormat="1">
      <c r="A48" s="10">
        <v>42256</v>
      </c>
      <c r="B48" s="9">
        <v>998.84792142000003</v>
      </c>
      <c r="C48" s="7">
        <v>242972</v>
      </c>
    </row>
    <row r="49" spans="1:3" s="8" customFormat="1">
      <c r="A49" s="10">
        <v>42257</v>
      </c>
      <c r="B49" s="9">
        <v>999.02981849000003</v>
      </c>
      <c r="C49" s="7">
        <v>242972</v>
      </c>
    </row>
    <row r="50" spans="1:3" s="8" customFormat="1">
      <c r="A50" s="10">
        <v>42258</v>
      </c>
      <c r="B50" s="9">
        <v>999.30789228000003</v>
      </c>
      <c r="C50" s="7">
        <v>242972</v>
      </c>
    </row>
    <row r="51" spans="1:3" s="8" customFormat="1">
      <c r="A51" s="10">
        <v>42259</v>
      </c>
      <c r="B51" s="9">
        <v>999.33997551000004</v>
      </c>
      <c r="C51" s="7">
        <v>242972</v>
      </c>
    </row>
    <row r="52" spans="1:3" s="8" customFormat="1">
      <c r="A52" s="10">
        <v>42260</v>
      </c>
      <c r="B52" s="9">
        <v>999.37205877999997</v>
      </c>
      <c r="C52" s="7">
        <v>242972</v>
      </c>
    </row>
    <row r="53" spans="1:3" s="8" customFormat="1">
      <c r="A53" s="10">
        <v>42261</v>
      </c>
      <c r="B53" s="9">
        <v>999.49292064999997</v>
      </c>
      <c r="C53" s="7">
        <v>242972</v>
      </c>
    </row>
    <row r="54" spans="1:3" s="8" customFormat="1">
      <c r="A54" s="10">
        <v>42262</v>
      </c>
      <c r="B54" s="9">
        <v>1000.03176118</v>
      </c>
      <c r="C54" s="7">
        <v>242972</v>
      </c>
    </row>
    <row r="55" spans="1:3" s="8" customFormat="1">
      <c r="A55" s="10">
        <v>42263</v>
      </c>
      <c r="B55" s="9">
        <v>1000.2136379999999</v>
      </c>
      <c r="C55" s="7">
        <v>242972</v>
      </c>
    </row>
    <row r="56" spans="1:3" s="8" customFormat="1">
      <c r="A56" s="10">
        <v>42264</v>
      </c>
      <c r="B56" s="9">
        <v>1000.84221954</v>
      </c>
      <c r="C56" s="7">
        <v>242972</v>
      </c>
    </row>
    <row r="57" spans="1:3" s="8" customFormat="1">
      <c r="A57" s="10">
        <v>42265</v>
      </c>
      <c r="B57" s="9">
        <v>1000.91963423</v>
      </c>
      <c r="C57" s="7">
        <v>242972</v>
      </c>
    </row>
    <row r="58" spans="1:3" s="8" customFormat="1">
      <c r="A58" s="10">
        <v>42266</v>
      </c>
      <c r="B58" s="9">
        <v>1000.94896052</v>
      </c>
      <c r="C58" s="7">
        <v>242972</v>
      </c>
    </row>
    <row r="59" spans="1:3" s="8" customFormat="1">
      <c r="A59" s="10">
        <v>42267</v>
      </c>
      <c r="B59" s="9">
        <v>1000.97828686</v>
      </c>
      <c r="C59" s="7">
        <v>242972</v>
      </c>
    </row>
    <row r="60" spans="1:3" s="8" customFormat="1">
      <c r="A60" s="10">
        <v>42268</v>
      </c>
      <c r="B60" s="9">
        <v>1001.35381981</v>
      </c>
      <c r="C60" s="7">
        <v>242972</v>
      </c>
    </row>
    <row r="61" spans="1:3" s="8" customFormat="1">
      <c r="A61" s="10">
        <v>42269</v>
      </c>
      <c r="B61" s="9">
        <v>1000.41701596</v>
      </c>
      <c r="C61" s="7">
        <v>242972</v>
      </c>
    </row>
    <row r="62" spans="1:3" s="8" customFormat="1">
      <c r="A62" s="10">
        <v>42270</v>
      </c>
      <c r="B62" s="9">
        <v>1001.69127561</v>
      </c>
      <c r="C62" s="7">
        <v>242972</v>
      </c>
    </row>
    <row r="63" spans="1:3" s="8" customFormat="1">
      <c r="A63" s="10">
        <v>42271</v>
      </c>
      <c r="B63" s="9">
        <v>1001.71955713</v>
      </c>
      <c r="C63" s="7">
        <v>242972</v>
      </c>
    </row>
    <row r="64" spans="1:3" s="8" customFormat="1">
      <c r="A64" s="10">
        <v>42272</v>
      </c>
      <c r="B64" s="9">
        <v>1002.19809188</v>
      </c>
      <c r="C64" s="7">
        <v>242972</v>
      </c>
    </row>
    <row r="65" spans="1:3" s="8" customFormat="1">
      <c r="A65" s="10">
        <v>42273</v>
      </c>
      <c r="B65" s="9">
        <v>1002.22637341</v>
      </c>
      <c r="C65" s="7">
        <v>242972</v>
      </c>
    </row>
    <row r="66" spans="1:3" s="8" customFormat="1">
      <c r="A66" s="10">
        <v>42274</v>
      </c>
      <c r="B66" s="9">
        <v>1002.25465494</v>
      </c>
      <c r="C66" s="7">
        <v>242972</v>
      </c>
    </row>
    <row r="67" spans="1:3" s="8" customFormat="1">
      <c r="A67" s="10">
        <v>42275</v>
      </c>
      <c r="B67" s="9">
        <v>1001.82159591</v>
      </c>
      <c r="C67" s="7">
        <v>242972</v>
      </c>
    </row>
    <row r="68" spans="1:3" s="8" customFormat="1">
      <c r="A68" s="10">
        <v>42276</v>
      </c>
      <c r="B68" s="9">
        <v>1002.13349678</v>
      </c>
      <c r="C68" s="7">
        <v>242972</v>
      </c>
    </row>
    <row r="69" spans="1:3" s="8" customFormat="1">
      <c r="A69" s="10">
        <v>42277</v>
      </c>
      <c r="B69" s="9">
        <v>1002.47089562</v>
      </c>
      <c r="C69" s="7">
        <v>242972</v>
      </c>
    </row>
    <row r="70" spans="1:3" s="8" customFormat="1">
      <c r="A70" s="10">
        <v>42278</v>
      </c>
      <c r="B70" s="9">
        <v>1003.17273085</v>
      </c>
      <c r="C70" s="7">
        <v>242972</v>
      </c>
    </row>
    <row r="71" spans="1:3" s="8" customFormat="1">
      <c r="A71" s="10">
        <v>42279</v>
      </c>
      <c r="B71" s="9">
        <v>1002.85478815</v>
      </c>
      <c r="C71" s="7">
        <v>242972</v>
      </c>
    </row>
    <row r="72" spans="1:3" s="8" customFormat="1">
      <c r="A72" s="10">
        <v>42280</v>
      </c>
      <c r="B72" s="9">
        <v>1002.88307803</v>
      </c>
      <c r="C72" s="7">
        <v>242972</v>
      </c>
    </row>
    <row r="73" spans="1:3" s="8" customFormat="1">
      <c r="A73" s="10">
        <v>42281</v>
      </c>
      <c r="B73" s="9">
        <v>1002.91136791</v>
      </c>
      <c r="C73" s="7">
        <v>242972</v>
      </c>
    </row>
    <row r="74" spans="1:3" s="8" customFormat="1">
      <c r="A74" s="10">
        <v>42282</v>
      </c>
      <c r="B74" s="9">
        <v>1002.83749082</v>
      </c>
      <c r="C74" s="7">
        <v>242972</v>
      </c>
    </row>
    <row r="75" spans="1:3" s="8" customFormat="1">
      <c r="A75" s="10">
        <v>42283</v>
      </c>
      <c r="B75" s="9">
        <v>1003.35201986</v>
      </c>
      <c r="C75" s="7">
        <v>242972</v>
      </c>
    </row>
    <row r="76" spans="1:3" s="8" customFormat="1">
      <c r="A76" s="10">
        <v>42284</v>
      </c>
      <c r="B76" s="9">
        <v>1004.1333182</v>
      </c>
      <c r="C76" s="7">
        <v>242972</v>
      </c>
    </row>
    <row r="77" spans="1:3" s="8" customFormat="1">
      <c r="A77" s="10">
        <v>42285</v>
      </c>
      <c r="B77" s="9">
        <v>1003.15507418</v>
      </c>
      <c r="C77" s="7">
        <v>242972</v>
      </c>
    </row>
    <row r="78" spans="1:3" s="8" customFormat="1">
      <c r="A78" s="10">
        <v>42286</v>
      </c>
      <c r="B78" s="9">
        <v>1003.15471447</v>
      </c>
      <c r="C78" s="7">
        <v>242972</v>
      </c>
    </row>
    <row r="79" spans="1:3" s="8" customFormat="1">
      <c r="A79" s="10">
        <v>42287</v>
      </c>
      <c r="B79" s="9">
        <v>1003.1865185299999</v>
      </c>
      <c r="C79" s="7">
        <v>242972</v>
      </c>
    </row>
    <row r="80" spans="1:3" s="8" customFormat="1">
      <c r="A80" s="10">
        <v>42288</v>
      </c>
      <c r="B80" s="9">
        <v>1003.21832259</v>
      </c>
      <c r="C80" s="7">
        <v>242972</v>
      </c>
    </row>
    <row r="81" spans="1:3" s="8" customFormat="1">
      <c r="A81" s="10">
        <v>42289</v>
      </c>
      <c r="B81" s="9">
        <v>1003.3012102</v>
      </c>
      <c r="C81" s="7">
        <v>242972</v>
      </c>
    </row>
    <row r="82" spans="1:3" s="8" customFormat="1">
      <c r="A82" s="10">
        <v>42290</v>
      </c>
      <c r="B82" s="9">
        <v>1003.21760346</v>
      </c>
      <c r="C82" s="7">
        <v>242972</v>
      </c>
    </row>
    <row r="83" spans="1:3" s="8" customFormat="1">
      <c r="A83" s="10">
        <v>42291</v>
      </c>
      <c r="B83" s="9">
        <v>1003.61701497</v>
      </c>
      <c r="C83" s="7">
        <v>242972</v>
      </c>
    </row>
    <row r="84" spans="1:3" s="8" customFormat="1">
      <c r="A84" s="10">
        <v>42292</v>
      </c>
      <c r="B84" s="9">
        <v>1003.57692249</v>
      </c>
      <c r="C84" s="7">
        <v>242972</v>
      </c>
    </row>
    <row r="85" spans="1:3" s="8" customFormat="1">
      <c r="A85" s="10">
        <v>42293</v>
      </c>
      <c r="B85" s="9">
        <v>1003.91711831</v>
      </c>
      <c r="C85" s="7">
        <v>242972</v>
      </c>
    </row>
    <row r="86" spans="1:3" s="8" customFormat="1">
      <c r="A86" s="10">
        <v>42294</v>
      </c>
      <c r="B86" s="9">
        <v>1003.94892118</v>
      </c>
      <c r="C86" s="7">
        <v>242972</v>
      </c>
    </row>
    <row r="87" spans="1:3" s="8" customFormat="1">
      <c r="A87" s="10">
        <v>42295</v>
      </c>
      <c r="B87" s="9">
        <v>1003.98072405</v>
      </c>
      <c r="C87" s="7">
        <v>242972</v>
      </c>
    </row>
    <row r="88" spans="1:3" s="8" customFormat="1">
      <c r="A88" s="10">
        <v>42296</v>
      </c>
      <c r="B88" s="9">
        <v>1003.26330234</v>
      </c>
      <c r="C88" s="7">
        <v>242972</v>
      </c>
    </row>
    <row r="89" spans="1:3" s="8" customFormat="1">
      <c r="A89" s="10">
        <v>42297</v>
      </c>
      <c r="B89" s="9">
        <v>1004.13325289</v>
      </c>
      <c r="C89" s="7">
        <v>242972</v>
      </c>
    </row>
    <row r="90" spans="1:3" s="8" customFormat="1">
      <c r="A90" s="10">
        <v>42298</v>
      </c>
      <c r="B90" s="9">
        <v>1003.70719637</v>
      </c>
      <c r="C90" s="7">
        <v>242972</v>
      </c>
    </row>
    <row r="91" spans="1:3" s="8" customFormat="1">
      <c r="A91" s="10">
        <v>42299</v>
      </c>
      <c r="B91" s="9">
        <v>1004.0949736600001</v>
      </c>
      <c r="C91" s="7">
        <v>242972</v>
      </c>
    </row>
    <row r="92" spans="1:3" s="8" customFormat="1">
      <c r="A92" s="10">
        <v>42300</v>
      </c>
      <c r="B92" s="9">
        <v>1003.68217151</v>
      </c>
      <c r="C92" s="7">
        <v>242972</v>
      </c>
    </row>
    <row r="93" spans="1:3" s="8" customFormat="1">
      <c r="A93" s="10">
        <v>42301</v>
      </c>
      <c r="B93" s="9">
        <v>1003.71397442</v>
      </c>
      <c r="C93" s="7">
        <v>242972</v>
      </c>
    </row>
    <row r="94" spans="1:3" s="8" customFormat="1">
      <c r="A94" s="10">
        <v>42302</v>
      </c>
      <c r="B94" s="9">
        <v>1003.74577733</v>
      </c>
      <c r="C94" s="7">
        <v>242972</v>
      </c>
    </row>
    <row r="95" spans="1:3" s="8" customFormat="1">
      <c r="A95" s="10">
        <v>42303</v>
      </c>
      <c r="B95" s="9">
        <v>1003.77568822</v>
      </c>
      <c r="C95" s="7">
        <v>242972</v>
      </c>
    </row>
    <row r="96" spans="1:3" s="8" customFormat="1">
      <c r="A96" s="10">
        <v>42304</v>
      </c>
      <c r="B96" s="9">
        <v>1004.39021263</v>
      </c>
      <c r="C96" s="7">
        <v>242972</v>
      </c>
    </row>
    <row r="97" spans="1:3" s="8" customFormat="1">
      <c r="A97" s="10">
        <v>42305</v>
      </c>
      <c r="B97" s="9">
        <v>1004.49769358</v>
      </c>
      <c r="C97" s="7">
        <v>242972</v>
      </c>
    </row>
    <row r="98" spans="1:3" s="8" customFormat="1">
      <c r="A98" s="10">
        <v>42306</v>
      </c>
      <c r="B98" s="9">
        <v>1005.95436966</v>
      </c>
      <c r="C98" s="7">
        <v>242972</v>
      </c>
    </row>
    <row r="99" spans="1:3" s="8" customFormat="1">
      <c r="A99" s="10">
        <v>42307</v>
      </c>
      <c r="B99" s="9">
        <v>1005.6946295400001</v>
      </c>
      <c r="C99" s="7">
        <v>242972</v>
      </c>
    </row>
    <row r="100" spans="1:3" s="8" customFormat="1">
      <c r="A100" s="10">
        <v>42308</v>
      </c>
      <c r="B100" s="9">
        <v>1005.69220375</v>
      </c>
      <c r="C100" s="7">
        <v>242972</v>
      </c>
    </row>
    <row r="101" spans="1:3" s="8" customFormat="1">
      <c r="A101" s="10">
        <v>42309</v>
      </c>
      <c r="B101" s="9">
        <v>1005.95544822</v>
      </c>
      <c r="C101" s="7">
        <v>242972</v>
      </c>
    </row>
    <row r="102" spans="1:3" s="8" customFormat="1">
      <c r="A102" s="10">
        <v>42310</v>
      </c>
      <c r="B102" s="9">
        <v>1006.48728808</v>
      </c>
      <c r="C102" s="7">
        <v>242972</v>
      </c>
    </row>
    <row r="103" spans="1:3" s="8" customFormat="1">
      <c r="A103" s="10">
        <v>42311</v>
      </c>
      <c r="B103" s="9">
        <v>1006.48701735</v>
      </c>
      <c r="C103" s="7">
        <v>242972</v>
      </c>
    </row>
    <row r="104" spans="1:3" s="8" customFormat="1">
      <c r="A104" s="10">
        <v>42312</v>
      </c>
      <c r="B104" s="9">
        <v>1007.1612086600001</v>
      </c>
      <c r="C104" s="7">
        <v>242972</v>
      </c>
    </row>
    <row r="105" spans="1:3" s="8" customFormat="1">
      <c r="A105" s="10">
        <v>42313</v>
      </c>
      <c r="B105" s="9">
        <v>1007.2875281</v>
      </c>
      <c r="C105" s="7">
        <v>242972</v>
      </c>
    </row>
    <row r="106" spans="1:3" s="8" customFormat="1">
      <c r="A106" s="10">
        <v>42314</v>
      </c>
      <c r="B106" s="9">
        <v>1007.39038347</v>
      </c>
      <c r="C106" s="7">
        <v>242972</v>
      </c>
    </row>
    <row r="107" spans="1:3" s="8" customFormat="1">
      <c r="A107" s="10">
        <v>42315</v>
      </c>
      <c r="B107" s="9">
        <v>1007.67945651</v>
      </c>
      <c r="C107" s="7">
        <v>242972</v>
      </c>
    </row>
    <row r="108" spans="1:3" s="8" customFormat="1">
      <c r="A108" s="10">
        <v>42316</v>
      </c>
      <c r="B108" s="9">
        <v>1007.93284926</v>
      </c>
      <c r="C108" s="7">
        <v>242972</v>
      </c>
    </row>
    <row r="109" spans="1:3" s="8" customFormat="1">
      <c r="A109" s="10">
        <v>42317</v>
      </c>
      <c r="B109" s="9">
        <v>1008.18623345</v>
      </c>
      <c r="C109" s="7">
        <v>242972</v>
      </c>
    </row>
    <row r="110" spans="1:3" s="8" customFormat="1">
      <c r="A110" s="10">
        <v>42318</v>
      </c>
      <c r="B110" s="9">
        <v>1008.57614583</v>
      </c>
      <c r="C110" s="7">
        <v>242972</v>
      </c>
    </row>
    <row r="111" spans="1:3" s="8" customFormat="1">
      <c r="A111" s="10">
        <v>42319</v>
      </c>
      <c r="B111" s="9">
        <v>1009.12866834</v>
      </c>
      <c r="C111" s="7">
        <v>242972</v>
      </c>
    </row>
    <row r="112" spans="1:3" s="8" customFormat="1">
      <c r="A112" s="10">
        <v>42320</v>
      </c>
      <c r="B112" s="9">
        <v>1008.79817123</v>
      </c>
      <c r="C112" s="7">
        <v>242972</v>
      </c>
    </row>
    <row r="113" spans="1:3" s="8" customFormat="1">
      <c r="A113" s="10">
        <v>42321</v>
      </c>
      <c r="B113" s="9">
        <v>1009.30200643</v>
      </c>
      <c r="C113" s="7">
        <v>242972</v>
      </c>
    </row>
    <row r="114" spans="1:3" s="8" customFormat="1">
      <c r="A114" s="10">
        <v>42322</v>
      </c>
      <c r="B114" s="9">
        <v>1009.5515406</v>
      </c>
      <c r="C114" s="7">
        <v>242972</v>
      </c>
    </row>
    <row r="115" spans="1:3" s="8" customFormat="1">
      <c r="A115" s="10">
        <v>42323</v>
      </c>
      <c r="B115" s="9">
        <v>1009.80106633</v>
      </c>
      <c r="C115" s="7">
        <v>242972</v>
      </c>
    </row>
    <row r="116" spans="1:3" s="8" customFormat="1">
      <c r="A116" s="10">
        <v>42324</v>
      </c>
      <c r="B116" s="9">
        <v>1009.22115901</v>
      </c>
      <c r="C116" s="7">
        <v>242972</v>
      </c>
    </row>
    <row r="117" spans="1:3" s="8" customFormat="1">
      <c r="A117" s="10">
        <v>42325</v>
      </c>
      <c r="B117" s="9">
        <v>1009.44643552</v>
      </c>
      <c r="C117" s="7">
        <v>242972</v>
      </c>
    </row>
    <row r="118" spans="1:3" s="8" customFormat="1">
      <c r="A118" s="10">
        <v>42326</v>
      </c>
      <c r="B118" s="9">
        <v>1010.07464763</v>
      </c>
      <c r="C118" s="7">
        <v>242972</v>
      </c>
    </row>
    <row r="119" spans="1:3" s="8" customFormat="1">
      <c r="A119" s="10">
        <v>42327</v>
      </c>
      <c r="B119" s="9">
        <v>1010.08415368</v>
      </c>
      <c r="C119" s="7">
        <v>242972</v>
      </c>
    </row>
    <row r="120" spans="1:3" s="8" customFormat="1">
      <c r="A120" s="10">
        <v>42328</v>
      </c>
      <c r="B120" s="9">
        <v>1010.62456</v>
      </c>
      <c r="C120" s="7">
        <v>242972</v>
      </c>
    </row>
    <row r="121" spans="1:3" s="8" customFormat="1">
      <c r="A121" s="10">
        <v>42329</v>
      </c>
      <c r="B121" s="9">
        <v>1010.791191</v>
      </c>
      <c r="C121" s="7">
        <v>242972</v>
      </c>
    </row>
    <row r="122" spans="1:3" s="8" customFormat="1">
      <c r="A122" s="10">
        <v>42330</v>
      </c>
      <c r="B122" s="9">
        <v>1010.9499060000001</v>
      </c>
      <c r="C122" s="7">
        <v>242972</v>
      </c>
    </row>
    <row r="123" spans="1:3" s="8" customFormat="1">
      <c r="A123" s="10">
        <v>42331</v>
      </c>
      <c r="B123" s="9">
        <v>1011.12078322</v>
      </c>
      <c r="C123" s="7">
        <v>242972</v>
      </c>
    </row>
    <row r="124" spans="1:3" s="8" customFormat="1">
      <c r="A124" s="10">
        <v>42332</v>
      </c>
      <c r="B124" s="9">
        <v>1011.18393643</v>
      </c>
      <c r="C124" s="7">
        <v>242972</v>
      </c>
    </row>
    <row r="125" spans="1:3" s="8" customFormat="1">
      <c r="A125" s="10">
        <v>42333</v>
      </c>
      <c r="B125" s="9">
        <v>1011.36486006</v>
      </c>
      <c r="C125" s="7">
        <v>242972</v>
      </c>
    </row>
    <row r="126" spans="1:3" s="8" customFormat="1">
      <c r="A126" s="10">
        <v>42334</v>
      </c>
      <c r="B126" s="9">
        <v>1011.36225524</v>
      </c>
      <c r="C126" s="7">
        <v>242972</v>
      </c>
    </row>
    <row r="127" spans="1:3" s="8" customFormat="1">
      <c r="A127" s="10">
        <v>42335</v>
      </c>
      <c r="B127" s="9">
        <v>1011.44141141</v>
      </c>
      <c r="C127" s="7">
        <v>242972</v>
      </c>
    </row>
    <row r="128" spans="1:3" s="8" customFormat="1">
      <c r="A128" s="10">
        <v>42336</v>
      </c>
      <c r="B128" s="9">
        <v>1011.6075656</v>
      </c>
      <c r="C128" s="7">
        <v>242972</v>
      </c>
    </row>
    <row r="129" spans="1:3" s="8" customFormat="1">
      <c r="A129" s="10">
        <v>42337</v>
      </c>
      <c r="B129" s="9">
        <v>1011.7737141600001</v>
      </c>
      <c r="C129" s="7">
        <v>242972</v>
      </c>
    </row>
    <row r="130" spans="1:3" s="8" customFormat="1">
      <c r="A130" s="10">
        <v>42338</v>
      </c>
      <c r="B130" s="9">
        <v>1012.4070385</v>
      </c>
      <c r="C130" s="7">
        <v>242972</v>
      </c>
    </row>
    <row r="131" spans="1:3" s="8" customFormat="1">
      <c r="A131" s="10">
        <v>42339</v>
      </c>
      <c r="B131" s="9">
        <v>1012.4145863799999</v>
      </c>
      <c r="C131" s="7">
        <v>242972</v>
      </c>
    </row>
    <row r="132" spans="1:3" s="8" customFormat="1">
      <c r="A132" s="10">
        <v>42340</v>
      </c>
      <c r="B132" s="9">
        <v>1012.54691604</v>
      </c>
      <c r="C132" s="7">
        <v>242972</v>
      </c>
    </row>
    <row r="133" spans="1:3" s="8" customFormat="1">
      <c r="A133" s="10">
        <v>42341</v>
      </c>
      <c r="B133" s="9">
        <v>1012.97690876</v>
      </c>
      <c r="C133" s="7">
        <v>242972</v>
      </c>
    </row>
    <row r="134" spans="1:3" s="8" customFormat="1">
      <c r="A134" s="10">
        <v>42342</v>
      </c>
      <c r="B134" s="9">
        <v>1013.30889802</v>
      </c>
      <c r="C134" s="7">
        <v>242972</v>
      </c>
    </row>
    <row r="135" spans="1:3" s="8" customFormat="1">
      <c r="A135" s="10">
        <v>42343</v>
      </c>
      <c r="B135" s="9">
        <v>1013.53966066</v>
      </c>
      <c r="C135" s="7">
        <v>242972</v>
      </c>
    </row>
    <row r="136" spans="1:3" s="8" customFormat="1">
      <c r="A136" s="10">
        <v>42344</v>
      </c>
      <c r="B136" s="9">
        <v>1013.7704155599999</v>
      </c>
      <c r="C136" s="7">
        <v>242972</v>
      </c>
    </row>
    <row r="137" spans="1:3" s="8" customFormat="1">
      <c r="A137" s="10">
        <v>42345</v>
      </c>
      <c r="B137" s="9">
        <v>1014.63333211</v>
      </c>
      <c r="C137" s="7">
        <v>242972</v>
      </c>
    </row>
    <row r="138" spans="1:3" s="8" customFormat="1">
      <c r="A138" s="10">
        <v>42346</v>
      </c>
      <c r="B138" s="9">
        <v>1015.15451568</v>
      </c>
      <c r="C138" s="7">
        <v>242972</v>
      </c>
    </row>
    <row r="139" spans="1:3" s="8" customFormat="1">
      <c r="A139" s="10">
        <v>42347</v>
      </c>
      <c r="B139" s="9">
        <v>1015.94925516</v>
      </c>
      <c r="C139" s="7">
        <v>242972</v>
      </c>
    </row>
    <row r="140" spans="1:3" s="8" customFormat="1">
      <c r="A140" s="10">
        <v>42348</v>
      </c>
      <c r="B140" s="9">
        <v>1016.46560341</v>
      </c>
      <c r="C140" s="7">
        <v>242972</v>
      </c>
    </row>
    <row r="141" spans="1:3" s="8" customFormat="1">
      <c r="A141" s="10">
        <v>42349</v>
      </c>
      <c r="B141" s="9">
        <v>1015.7905418399999</v>
      </c>
      <c r="C141" s="7">
        <v>242972</v>
      </c>
    </row>
    <row r="142" spans="1:3" s="8" customFormat="1">
      <c r="A142" s="10">
        <v>42350</v>
      </c>
      <c r="B142" s="9">
        <v>1016.01009458</v>
      </c>
      <c r="C142" s="7">
        <v>242972</v>
      </c>
    </row>
    <row r="143" spans="1:3" s="8" customFormat="1">
      <c r="A143" s="10">
        <v>42351</v>
      </c>
      <c r="B143" s="9">
        <v>1016.2296399000001</v>
      </c>
      <c r="C143" s="7">
        <v>242972</v>
      </c>
    </row>
    <row r="144" spans="1:3" s="8" customFormat="1">
      <c r="A144" s="10">
        <v>42352</v>
      </c>
      <c r="B144" s="9">
        <v>1015.90645208</v>
      </c>
      <c r="C144" s="7">
        <v>242972</v>
      </c>
    </row>
    <row r="145" spans="1:3" s="8" customFormat="1">
      <c r="A145" s="10">
        <v>42353</v>
      </c>
      <c r="B145" s="9">
        <v>1016.13535093</v>
      </c>
      <c r="C145" s="7">
        <v>242972</v>
      </c>
    </row>
    <row r="146" spans="1:3" s="8" customFormat="1">
      <c r="A146" s="10">
        <v>42354</v>
      </c>
      <c r="B146" s="9">
        <v>1016.8633597100001</v>
      </c>
      <c r="C146" s="7">
        <v>242972</v>
      </c>
    </row>
    <row r="147" spans="1:3" s="8" customFormat="1">
      <c r="A147" s="10">
        <v>42355</v>
      </c>
      <c r="B147" s="9">
        <v>1016.78730521</v>
      </c>
      <c r="C147" s="7">
        <v>242972</v>
      </c>
    </row>
    <row r="148" spans="1:3" s="8" customFormat="1">
      <c r="A148" s="10">
        <v>42356</v>
      </c>
      <c r="B148" s="9">
        <v>1017.01116798</v>
      </c>
      <c r="C148" s="7">
        <v>242972</v>
      </c>
    </row>
    <row r="149" spans="1:3" s="8" customFormat="1">
      <c r="A149" s="10">
        <v>42357</v>
      </c>
      <c r="B149" s="9">
        <v>1017.2311036</v>
      </c>
      <c r="C149" s="7">
        <v>242972</v>
      </c>
    </row>
    <row r="150" spans="1:3" s="8" customFormat="1">
      <c r="A150" s="10">
        <v>42358</v>
      </c>
      <c r="B150" s="9">
        <v>1017.45103193</v>
      </c>
      <c r="C150" s="7">
        <v>242972</v>
      </c>
    </row>
    <row r="151" spans="1:3" s="8" customFormat="1">
      <c r="A151" s="10">
        <v>42359</v>
      </c>
      <c r="B151" s="9">
        <v>1018.2334583000001</v>
      </c>
      <c r="C151" s="7">
        <v>242972</v>
      </c>
    </row>
    <row r="152" spans="1:3" s="8" customFormat="1">
      <c r="A152" s="10">
        <v>42360</v>
      </c>
      <c r="B152" s="9">
        <v>1018.037345</v>
      </c>
      <c r="C152" s="7">
        <v>242972</v>
      </c>
    </row>
    <row r="153" spans="1:3" s="8" customFormat="1">
      <c r="A153" s="10">
        <v>42361</v>
      </c>
      <c r="B153" s="9">
        <v>1017.88903538</v>
      </c>
      <c r="C153" s="7">
        <v>242972</v>
      </c>
    </row>
    <row r="154" spans="1:3" s="8" customFormat="1">
      <c r="A154" s="10">
        <v>42362</v>
      </c>
      <c r="B154" s="9">
        <v>1018.1842231099999</v>
      </c>
      <c r="C154" s="7">
        <v>242972</v>
      </c>
    </row>
    <row r="155" spans="1:3" s="8" customFormat="1">
      <c r="A155" s="10">
        <v>42363</v>
      </c>
      <c r="B155" s="9">
        <v>1018.36846365</v>
      </c>
      <c r="C155" s="7">
        <v>242972</v>
      </c>
    </row>
    <row r="156" spans="1:3" s="8" customFormat="1">
      <c r="A156" s="10">
        <v>42364</v>
      </c>
      <c r="B156" s="9">
        <v>1018.55269802</v>
      </c>
      <c r="C156" s="7">
        <v>242972</v>
      </c>
    </row>
    <row r="157" spans="1:3" s="8" customFormat="1">
      <c r="A157" s="10">
        <v>42365</v>
      </c>
      <c r="B157" s="9">
        <v>1018.73692614</v>
      </c>
      <c r="C157" s="7">
        <v>242972</v>
      </c>
    </row>
    <row r="158" spans="1:3" s="8" customFormat="1">
      <c r="A158" s="10">
        <v>42366</v>
      </c>
      <c r="B158" s="9">
        <v>1019.08818439</v>
      </c>
      <c r="C158" s="7">
        <v>242972</v>
      </c>
    </row>
    <row r="159" spans="1:3" s="8" customFormat="1">
      <c r="A159" s="10">
        <v>42367</v>
      </c>
      <c r="B159" s="9">
        <v>1019.51399269</v>
      </c>
      <c r="C159" s="7">
        <v>242972</v>
      </c>
    </row>
    <row r="160" spans="1:3" s="8" customFormat="1">
      <c r="A160" s="10">
        <v>42368</v>
      </c>
      <c r="B160" s="9">
        <v>1019.64080646</v>
      </c>
      <c r="C160" s="7">
        <v>242972</v>
      </c>
    </row>
    <row r="161" spans="1:3" s="8" customFormat="1">
      <c r="A161" s="10">
        <v>42369</v>
      </c>
      <c r="B161" s="9">
        <v>1020.4334264</v>
      </c>
      <c r="C161" s="7">
        <v>242972</v>
      </c>
    </row>
    <row r="162" spans="1:3" s="8" customFormat="1">
      <c r="A162" s="10">
        <v>42370</v>
      </c>
      <c r="B162" s="9">
        <v>1020.67374184</v>
      </c>
      <c r="C162" s="7">
        <v>242972</v>
      </c>
    </row>
    <row r="163" spans="1:3" s="8" customFormat="1">
      <c r="A163" s="10">
        <v>42371</v>
      </c>
      <c r="B163" s="9">
        <v>1020.91404776</v>
      </c>
      <c r="C163" s="7">
        <v>242972</v>
      </c>
    </row>
    <row r="164" spans="1:3" s="8" customFormat="1">
      <c r="A164" s="10">
        <v>42372</v>
      </c>
      <c r="B164" s="9">
        <v>1021.15434394</v>
      </c>
      <c r="C164" s="7">
        <v>242972</v>
      </c>
    </row>
    <row r="165" spans="1:3" s="8" customFormat="1">
      <c r="A165" s="10">
        <v>42373</v>
      </c>
      <c r="B165" s="9">
        <v>1021.39463073</v>
      </c>
      <c r="C165" s="7">
        <v>242972</v>
      </c>
    </row>
    <row r="166" spans="1:3" s="8" customFormat="1">
      <c r="A166" s="10">
        <v>42374</v>
      </c>
      <c r="B166" s="9">
        <v>1021.61482337</v>
      </c>
      <c r="C166" s="7">
        <v>242972</v>
      </c>
    </row>
    <row r="167" spans="1:3" s="8" customFormat="1">
      <c r="A167" s="10">
        <v>42375</v>
      </c>
      <c r="B167" s="9">
        <v>1022.09420266</v>
      </c>
      <c r="C167" s="7">
        <v>242972</v>
      </c>
    </row>
    <row r="168" spans="1:3" s="8" customFormat="1">
      <c r="A168" s="10">
        <v>42376</v>
      </c>
      <c r="B168" s="9">
        <v>1022.42777769</v>
      </c>
      <c r="C168" s="7">
        <v>242972</v>
      </c>
    </row>
    <row r="169" spans="1:3" s="8" customFormat="1">
      <c r="A169" s="10">
        <v>42377</v>
      </c>
      <c r="B169" s="9">
        <v>1022.78263297</v>
      </c>
      <c r="C169" s="7">
        <v>242972</v>
      </c>
    </row>
    <row r="170" spans="1:3" s="8" customFormat="1">
      <c r="A170" s="10">
        <v>42378</v>
      </c>
      <c r="B170" s="9">
        <v>1023.0238200700001</v>
      </c>
      <c r="C170" s="7">
        <v>242972</v>
      </c>
    </row>
    <row r="171" spans="1:3" s="8" customFormat="1">
      <c r="A171" s="10">
        <v>42379</v>
      </c>
      <c r="B171" s="9">
        <v>1023.2649976599999</v>
      </c>
      <c r="C171" s="7">
        <v>242972</v>
      </c>
    </row>
    <row r="172" spans="1:3" s="8" customFormat="1">
      <c r="A172" s="10">
        <v>42380</v>
      </c>
      <c r="B172" s="9">
        <v>1022.3899588</v>
      </c>
      <c r="C172" s="7">
        <v>242972</v>
      </c>
    </row>
    <row r="173" spans="1:3" s="8" customFormat="1">
      <c r="A173" s="10">
        <v>42381</v>
      </c>
      <c r="B173" s="9">
        <v>1022.89295053</v>
      </c>
      <c r="C173" s="7">
        <v>242972</v>
      </c>
    </row>
    <row r="174" spans="1:3" s="8" customFormat="1">
      <c r="A174" s="10">
        <v>42382</v>
      </c>
      <c r="B174" s="9">
        <v>1023.0374931600001</v>
      </c>
      <c r="C174" s="7">
        <v>242972</v>
      </c>
    </row>
    <row r="175" spans="1:3" s="8" customFormat="1">
      <c r="A175" s="10">
        <v>42383</v>
      </c>
      <c r="B175" s="9">
        <v>1023.78499487</v>
      </c>
      <c r="C175" s="7">
        <v>242972</v>
      </c>
    </row>
    <row r="176" spans="1:3" s="8" customFormat="1">
      <c r="A176" s="10">
        <v>42384</v>
      </c>
      <c r="B176" s="9">
        <v>1025.58686375</v>
      </c>
      <c r="C176" s="7">
        <v>242972</v>
      </c>
    </row>
    <row r="177" spans="1:3" s="8" customFormat="1">
      <c r="A177" s="10">
        <v>42385</v>
      </c>
      <c r="B177" s="9">
        <v>1025.7754717400001</v>
      </c>
      <c r="C177" s="7">
        <v>242972</v>
      </c>
    </row>
    <row r="178" spans="1:3" s="8" customFormat="1">
      <c r="A178" s="10">
        <v>42386</v>
      </c>
      <c r="B178" s="9">
        <v>1025.9640720699999</v>
      </c>
      <c r="C178" s="7">
        <v>242972</v>
      </c>
    </row>
    <row r="179" spans="1:3" s="8" customFormat="1">
      <c r="A179" s="10">
        <v>42387</v>
      </c>
      <c r="B179" s="9">
        <v>1026.407402</v>
      </c>
      <c r="C179" s="7">
        <v>242972</v>
      </c>
    </row>
    <row r="180" spans="1:3" s="8" customFormat="1">
      <c r="A180" s="10">
        <v>42388</v>
      </c>
      <c r="B180" s="9">
        <v>1026.362474</v>
      </c>
      <c r="C180" s="7">
        <v>242972</v>
      </c>
    </row>
    <row r="181" spans="1:3" s="8" customFormat="1">
      <c r="A181" s="10">
        <v>42389</v>
      </c>
      <c r="B181" s="9">
        <v>1027.1565499999999</v>
      </c>
      <c r="C181" s="7">
        <v>242972</v>
      </c>
    </row>
    <row r="182" spans="1:3" s="8" customFormat="1">
      <c r="A182" s="10">
        <v>42390</v>
      </c>
      <c r="B182" s="9">
        <v>1027.3450359999999</v>
      </c>
      <c r="C182" s="7">
        <v>242972</v>
      </c>
    </row>
    <row r="183" spans="1:3" s="8" customFormat="1">
      <c r="A183" s="10">
        <v>42391</v>
      </c>
      <c r="B183" s="9">
        <v>1028.2062213300001</v>
      </c>
      <c r="C183" s="7">
        <v>242972</v>
      </c>
    </row>
    <row r="184" spans="1:3" s="8" customFormat="1">
      <c r="A184" s="10">
        <v>42392</v>
      </c>
      <c r="B184" s="9">
        <v>1028.3947627699999</v>
      </c>
      <c r="C184" s="7">
        <v>242972</v>
      </c>
    </row>
    <row r="185" spans="1:3" s="8" customFormat="1">
      <c r="A185" s="10">
        <v>42393</v>
      </c>
      <c r="B185" s="9">
        <v>1028.5832967199999</v>
      </c>
      <c r="C185" s="7">
        <v>242972</v>
      </c>
    </row>
    <row r="186" spans="1:3" s="8" customFormat="1">
      <c r="A186" s="10">
        <v>42394</v>
      </c>
      <c r="B186" s="9">
        <v>1028.7718233000001</v>
      </c>
      <c r="C186" s="7">
        <v>242972</v>
      </c>
    </row>
    <row r="187" spans="1:3" s="8" customFormat="1">
      <c r="A187" s="10">
        <v>42395</v>
      </c>
      <c r="B187" s="9">
        <v>1029.4591782299999</v>
      </c>
      <c r="C187" s="7">
        <v>242972</v>
      </c>
    </row>
    <row r="188" spans="1:3" s="8" customFormat="1">
      <c r="A188" s="10">
        <v>42396</v>
      </c>
      <c r="B188" s="9">
        <v>1029.9146092799999</v>
      </c>
      <c r="C188" s="7">
        <v>242972</v>
      </c>
    </row>
    <row r="189" spans="1:3" s="8" customFormat="1">
      <c r="A189" s="10">
        <v>42397</v>
      </c>
      <c r="B189" s="9">
        <v>1030.52888506</v>
      </c>
      <c r="C189" s="7">
        <v>242972</v>
      </c>
    </row>
    <row r="190" spans="1:3" s="8" customFormat="1">
      <c r="A190" s="10">
        <v>42398</v>
      </c>
      <c r="B190" s="9">
        <v>1030.9816033300001</v>
      </c>
      <c r="C190" s="7">
        <v>242972</v>
      </c>
    </row>
    <row r="191" spans="1:3" s="8" customFormat="1">
      <c r="A191" s="10">
        <v>42399</v>
      </c>
      <c r="B191" s="9">
        <v>1031.17016481</v>
      </c>
      <c r="C191" s="7">
        <v>242972</v>
      </c>
    </row>
    <row r="192" spans="1:3" s="8" customFormat="1">
      <c r="A192" s="10">
        <v>42400</v>
      </c>
      <c r="B192" s="9">
        <v>1031.36232995</v>
      </c>
      <c r="C192" s="7">
        <v>242972</v>
      </c>
    </row>
    <row r="193" spans="1:3" s="8" customFormat="1">
      <c r="A193" s="10">
        <v>42401</v>
      </c>
      <c r="B193" s="9">
        <v>1032.0408128500001</v>
      </c>
      <c r="C193" s="7">
        <v>242972</v>
      </c>
    </row>
    <row r="194" spans="1:3" s="8" customFormat="1">
      <c r="A194" s="10">
        <v>42402</v>
      </c>
      <c r="B194" s="9">
        <v>1031.4766870999999</v>
      </c>
      <c r="C194" s="7">
        <v>242972</v>
      </c>
    </row>
    <row r="195" spans="1:3" s="8" customFormat="1">
      <c r="A195" s="10">
        <v>42403</v>
      </c>
      <c r="B195" s="9">
        <v>1032.5884039</v>
      </c>
      <c r="C195" s="7">
        <v>242972</v>
      </c>
    </row>
    <row r="196" spans="1:3" s="8" customFormat="1">
      <c r="A196" s="10">
        <v>42404</v>
      </c>
      <c r="B196" s="9">
        <v>1032.79613219</v>
      </c>
      <c r="C196" s="7">
        <v>242972</v>
      </c>
    </row>
    <row r="197" spans="1:3" s="8" customFormat="1">
      <c r="A197" s="10">
        <v>42405</v>
      </c>
      <c r="B197" s="9">
        <v>1032.9533288</v>
      </c>
      <c r="C197" s="7">
        <v>242972</v>
      </c>
    </row>
    <row r="198" spans="1:3" s="8" customFormat="1">
      <c r="A198" s="10">
        <v>42406</v>
      </c>
      <c r="B198" s="9">
        <v>1033.1957210099999</v>
      </c>
      <c r="C198" s="7">
        <v>242972</v>
      </c>
    </row>
    <row r="199" spans="1:3" s="8" customFormat="1">
      <c r="A199" s="10">
        <v>42407</v>
      </c>
      <c r="B199" s="9">
        <v>1033.4381037600001</v>
      </c>
      <c r="C199" s="7">
        <v>242972</v>
      </c>
    </row>
    <row r="200" spans="1:3" s="8" customFormat="1">
      <c r="A200" s="10">
        <v>42408</v>
      </c>
      <c r="B200" s="9">
        <v>1033.72743885</v>
      </c>
      <c r="C200" s="7">
        <v>242972</v>
      </c>
    </row>
    <row r="201" spans="1:3" s="8" customFormat="1">
      <c r="A201" s="10">
        <v>42409</v>
      </c>
      <c r="B201" s="9">
        <v>1034.1449957699999</v>
      </c>
      <c r="C201" s="7">
        <v>242972</v>
      </c>
    </row>
    <row r="202" spans="1:3" s="8" customFormat="1">
      <c r="A202" s="10">
        <v>42410</v>
      </c>
      <c r="B202" s="9">
        <v>1033.853396</v>
      </c>
      <c r="C202" s="7">
        <v>242972</v>
      </c>
    </row>
    <row r="203" spans="1:3" s="8" customFormat="1">
      <c r="A203" s="10">
        <v>42411</v>
      </c>
      <c r="B203" s="9">
        <v>1034.14138</v>
      </c>
      <c r="C203" s="7">
        <v>242972</v>
      </c>
    </row>
    <row r="204" spans="1:3" s="8" customFormat="1">
      <c r="A204" s="10">
        <v>42412</v>
      </c>
      <c r="B204" s="9">
        <v>1034.5296111800001</v>
      </c>
      <c r="C204" s="7">
        <v>242972</v>
      </c>
    </row>
    <row r="205" spans="1:3" s="8" customFormat="1">
      <c r="A205" s="10">
        <v>42413</v>
      </c>
      <c r="B205" s="9">
        <v>1034.71137503</v>
      </c>
      <c r="C205" s="7">
        <v>242972</v>
      </c>
    </row>
    <row r="206" spans="1:3" s="8" customFormat="1">
      <c r="A206" s="10">
        <v>42414</v>
      </c>
      <c r="B206" s="9">
        <v>1034.8931315899999</v>
      </c>
      <c r="C206" s="7">
        <v>242972</v>
      </c>
    </row>
    <row r="207" spans="1:3" s="8" customFormat="1">
      <c r="A207" s="10">
        <v>42415</v>
      </c>
      <c r="B207" s="9">
        <v>1035.42113008</v>
      </c>
      <c r="C207" s="7">
        <v>242972</v>
      </c>
    </row>
    <row r="208" spans="1:3" s="8" customFormat="1">
      <c r="A208" s="10">
        <v>42416</v>
      </c>
      <c r="B208" s="9">
        <v>1035.42026093</v>
      </c>
      <c r="C208" s="7">
        <v>242972</v>
      </c>
    </row>
    <row r="209" spans="1:3" s="8" customFormat="1">
      <c r="A209" s="10">
        <v>42417</v>
      </c>
      <c r="B209" s="9">
        <v>1035.71790366</v>
      </c>
      <c r="C209" s="7">
        <v>242972</v>
      </c>
    </row>
    <row r="210" spans="1:3" s="8" customFormat="1">
      <c r="A210" s="10">
        <v>42418</v>
      </c>
      <c r="B210" s="9">
        <v>1036.3574515800001</v>
      </c>
      <c r="C210" s="7">
        <v>242972</v>
      </c>
    </row>
    <row r="211" spans="1:3" s="8" customFormat="1">
      <c r="A211" s="10">
        <v>42419</v>
      </c>
      <c r="B211" s="6">
        <v>1036.1928557900001</v>
      </c>
      <c r="C211" s="7">
        <v>242972</v>
      </c>
    </row>
    <row r="212" spans="1:3" s="8" customFormat="1">
      <c r="A212" s="10">
        <v>42420</v>
      </c>
      <c r="B212" s="9">
        <v>1036.3740125300001</v>
      </c>
      <c r="C212" s="7">
        <v>242972</v>
      </c>
    </row>
    <row r="213" spans="1:3" s="8" customFormat="1">
      <c r="A213" s="10">
        <v>42421</v>
      </c>
      <c r="B213" s="9">
        <v>1036.55516203</v>
      </c>
      <c r="C213" s="7">
        <v>242972</v>
      </c>
    </row>
    <row r="214" spans="1:3" s="8" customFormat="1">
      <c r="A214" s="10">
        <v>42422</v>
      </c>
      <c r="B214" s="9">
        <v>1036.5539893099999</v>
      </c>
      <c r="C214" s="7">
        <v>242972</v>
      </c>
    </row>
    <row r="215" spans="1:3" s="8" customFormat="1">
      <c r="A215" s="10">
        <v>42423</v>
      </c>
      <c r="B215" s="9">
        <v>1036.95602248</v>
      </c>
      <c r="C215" s="7">
        <v>242972</v>
      </c>
    </row>
    <row r="216" spans="1:3" s="8" customFormat="1">
      <c r="A216" s="10">
        <v>42424</v>
      </c>
      <c r="B216" s="9">
        <v>1037.1097547899999</v>
      </c>
      <c r="C216" s="7">
        <v>242972</v>
      </c>
    </row>
    <row r="217" spans="1:3" s="8" customFormat="1">
      <c r="A217" s="10">
        <v>42425</v>
      </c>
      <c r="B217" s="9">
        <v>1037.1069584700001</v>
      </c>
      <c r="C217" s="7">
        <v>242972</v>
      </c>
    </row>
    <row r="218" spans="1:3" s="8" customFormat="1">
      <c r="A218" s="10">
        <v>42426</v>
      </c>
      <c r="B218" s="9">
        <v>1036.8255859200001</v>
      </c>
      <c r="C218" s="7">
        <v>242972</v>
      </c>
    </row>
    <row r="219" spans="1:3" s="8" customFormat="1">
      <c r="A219" s="10">
        <v>42427</v>
      </c>
      <c r="B219" s="9">
        <v>1036.9456606599999</v>
      </c>
      <c r="C219" s="7">
        <v>242972</v>
      </c>
    </row>
    <row r="220" spans="1:3" s="8" customFormat="1">
      <c r="A220" s="10">
        <v>42428</v>
      </c>
      <c r="B220" s="9">
        <v>1037.06572964</v>
      </c>
      <c r="C220" s="7">
        <v>242972</v>
      </c>
    </row>
    <row r="221" spans="1:3" s="8" customFormat="1">
      <c r="A221" s="10">
        <v>42429</v>
      </c>
      <c r="B221" s="9">
        <v>1038.49132248</v>
      </c>
      <c r="C221" s="7">
        <v>242972</v>
      </c>
    </row>
    <row r="222" spans="1:3" s="8" customFormat="1">
      <c r="A222" s="10">
        <v>42430</v>
      </c>
      <c r="B222" s="9">
        <v>1037.3128389599999</v>
      </c>
      <c r="C222" s="7">
        <v>242972</v>
      </c>
    </row>
    <row r="223" spans="1:3" s="8" customFormat="1">
      <c r="A223" s="10">
        <v>42431</v>
      </c>
      <c r="B223" s="9">
        <v>1037.8332176599999</v>
      </c>
      <c r="C223" s="7">
        <v>242972</v>
      </c>
    </row>
    <row r="224" spans="1:3" s="8" customFormat="1" ht="15.75" customHeight="1">
      <c r="A224" s="10">
        <v>42432</v>
      </c>
      <c r="B224" s="9">
        <v>1038.31918855</v>
      </c>
      <c r="C224" s="7">
        <v>242972</v>
      </c>
    </row>
    <row r="225" spans="1:6" s="8" customFormat="1" ht="15.75" customHeight="1">
      <c r="A225" s="10">
        <v>42433</v>
      </c>
      <c r="B225" s="9">
        <v>1038.1823539</v>
      </c>
      <c r="C225" s="7">
        <v>242972</v>
      </c>
    </row>
    <row r="226" spans="1:6" s="8" customFormat="1" ht="15.75" customHeight="1">
      <c r="A226" s="10">
        <v>42434</v>
      </c>
      <c r="B226" s="9">
        <v>1038.3908713599999</v>
      </c>
      <c r="C226" s="7">
        <v>242972</v>
      </c>
    </row>
    <row r="227" spans="1:6" s="8" customFormat="1" ht="15.75" customHeight="1">
      <c r="A227" s="10">
        <v>42435</v>
      </c>
      <c r="B227" s="9">
        <v>1038.59938035</v>
      </c>
      <c r="C227" s="7">
        <v>242972</v>
      </c>
    </row>
    <row r="228" spans="1:6" s="8" customFormat="1">
      <c r="A228" s="10">
        <v>42436</v>
      </c>
      <c r="B228" s="9">
        <v>1039.0116382900001</v>
      </c>
      <c r="C228" s="7">
        <v>242972</v>
      </c>
      <c r="F228" s="12"/>
    </row>
    <row r="229" spans="1:6" s="8" customFormat="1">
      <c r="A229" s="10">
        <v>42437</v>
      </c>
      <c r="B229" s="9">
        <v>1039.40120207</v>
      </c>
      <c r="C229" s="7">
        <v>242972</v>
      </c>
    </row>
    <row r="230" spans="1:6" s="8" customFormat="1">
      <c r="A230" s="10">
        <v>42438</v>
      </c>
      <c r="B230" s="9">
        <v>1039.83633882</v>
      </c>
      <c r="C230" s="7">
        <v>242972</v>
      </c>
    </row>
    <row r="231" spans="1:6" s="8" customFormat="1">
      <c r="A231" s="10">
        <v>42439</v>
      </c>
      <c r="B231" s="9">
        <v>1039.4222101</v>
      </c>
      <c r="C231" s="7">
        <v>242972</v>
      </c>
      <c r="D231" s="13"/>
    </row>
    <row r="232" spans="1:6" s="8" customFormat="1">
      <c r="A232" s="10">
        <v>42440</v>
      </c>
      <c r="B232" s="9">
        <v>1040.16740555</v>
      </c>
      <c r="C232" s="7">
        <v>242972</v>
      </c>
    </row>
    <row r="233" spans="1:6" s="8" customFormat="1">
      <c r="A233" s="10">
        <v>42441</v>
      </c>
      <c r="B233" s="9">
        <v>1040.3599010099999</v>
      </c>
      <c r="C233" s="7">
        <v>242972</v>
      </c>
    </row>
    <row r="234" spans="1:6" s="8" customFormat="1">
      <c r="A234" s="10">
        <v>42442</v>
      </c>
      <c r="B234" s="9">
        <v>1040.5523884900001</v>
      </c>
      <c r="C234" s="7">
        <v>242972</v>
      </c>
    </row>
    <row r="235" spans="1:6" s="8" customFormat="1">
      <c r="A235" s="10">
        <v>42443</v>
      </c>
      <c r="B235" s="9">
        <v>1040.4489226400001</v>
      </c>
      <c r="C235" s="7">
        <v>242972</v>
      </c>
    </row>
    <row r="236" spans="1:6" s="8" customFormat="1">
      <c r="A236" s="10">
        <v>42444</v>
      </c>
      <c r="B236" s="9">
        <v>1040.5615323500001</v>
      </c>
      <c r="C236" s="7">
        <v>242972</v>
      </c>
    </row>
    <row r="237" spans="1:6" s="8" customFormat="1">
      <c r="A237" s="10">
        <v>42445</v>
      </c>
      <c r="B237" s="9">
        <v>1041.22254387</v>
      </c>
      <c r="C237" s="7">
        <v>242972</v>
      </c>
    </row>
    <row r="238" spans="1:6" s="8" customFormat="1">
      <c r="A238" s="10">
        <v>42446</v>
      </c>
      <c r="B238" s="9">
        <v>1041.5979618700001</v>
      </c>
      <c r="C238" s="7">
        <v>242972</v>
      </c>
    </row>
    <row r="239" spans="1:6" s="8" customFormat="1">
      <c r="A239" s="10">
        <v>42447</v>
      </c>
      <c r="B239" s="9">
        <v>1041.99548194</v>
      </c>
      <c r="C239" s="7">
        <v>242972</v>
      </c>
    </row>
    <row r="240" spans="1:6" s="8" customFormat="1">
      <c r="A240" s="10">
        <v>42448</v>
      </c>
      <c r="B240" s="9">
        <v>1042.1071678400001</v>
      </c>
      <c r="C240" s="7">
        <v>242972</v>
      </c>
    </row>
    <row r="241" spans="1:3" s="8" customFormat="1">
      <c r="A241" s="10">
        <v>42449</v>
      </c>
      <c r="B241" s="9">
        <v>1042.2188489299999</v>
      </c>
      <c r="C241" s="7">
        <v>242972</v>
      </c>
    </row>
    <row r="242" spans="1:3" s="8" customFormat="1">
      <c r="A242" s="10">
        <v>42450</v>
      </c>
      <c r="B242" s="9">
        <v>1042.8399612400001</v>
      </c>
      <c r="C242" s="7">
        <v>242972</v>
      </c>
    </row>
    <row r="243" spans="1:3" s="8" customFormat="1">
      <c r="A243" s="10">
        <v>42451</v>
      </c>
      <c r="B243" s="9">
        <v>1042.4977164699999</v>
      </c>
      <c r="C243" s="7">
        <v>242972</v>
      </c>
    </row>
    <row r="244" spans="1:3" s="8" customFormat="1">
      <c r="A244" s="10">
        <v>42452</v>
      </c>
      <c r="B244" s="9">
        <v>1044.3767120699999</v>
      </c>
      <c r="C244" s="7">
        <v>242972</v>
      </c>
    </row>
    <row r="245" spans="1:3" s="8" customFormat="1">
      <c r="A245" s="10">
        <v>42453</v>
      </c>
      <c r="B245" s="9">
        <v>1042.9436458800001</v>
      </c>
      <c r="C245" s="7">
        <v>242972</v>
      </c>
    </row>
    <row r="246" spans="1:3" s="8" customFormat="1">
      <c r="A246" s="10">
        <v>42454</v>
      </c>
      <c r="B246" s="9">
        <v>1043.12210215</v>
      </c>
      <c r="C246" s="7">
        <v>242972</v>
      </c>
    </row>
    <row r="247" spans="1:3" s="8" customFormat="1">
      <c r="A247" s="10">
        <v>42455</v>
      </c>
      <c r="B247" s="9">
        <v>1043.3005509699999</v>
      </c>
      <c r="C247" s="7">
        <v>242972</v>
      </c>
    </row>
    <row r="248" spans="1:3" s="8" customFormat="1">
      <c r="A248" s="10">
        <v>42456</v>
      </c>
      <c r="B248" s="9">
        <v>1043.47899177</v>
      </c>
      <c r="C248" s="7">
        <v>242972</v>
      </c>
    </row>
    <row r="249" spans="1:3" s="8" customFormat="1">
      <c r="A249" s="10">
        <v>42457</v>
      </c>
      <c r="B249" s="9">
        <v>1043.6140584100001</v>
      </c>
      <c r="C249" s="7">
        <v>242972</v>
      </c>
    </row>
    <row r="250" spans="1:3" s="8" customFormat="1">
      <c r="A250" s="10">
        <v>42458</v>
      </c>
      <c r="B250" s="9">
        <v>1043.7895157400001</v>
      </c>
      <c r="C250" s="7">
        <v>242972</v>
      </c>
    </row>
    <row r="251" spans="1:3" s="8" customFormat="1">
      <c r="A251" s="10">
        <v>42459</v>
      </c>
      <c r="B251" s="9">
        <v>1044.2666091000001</v>
      </c>
      <c r="C251" s="7">
        <v>242972</v>
      </c>
    </row>
    <row r="252" spans="1:3" s="8" customFormat="1">
      <c r="A252" s="10">
        <v>42460</v>
      </c>
      <c r="B252" s="9">
        <v>1028.80372784</v>
      </c>
      <c r="C252" s="7">
        <v>242972</v>
      </c>
    </row>
    <row r="253" spans="1:3" s="8" customFormat="1">
      <c r="A253" s="10">
        <v>42461</v>
      </c>
      <c r="B253" s="9">
        <v>1029.02097542</v>
      </c>
      <c r="C253" s="7">
        <v>242972</v>
      </c>
    </row>
    <row r="254" spans="1:3" s="8" customFormat="1">
      <c r="A254" s="10">
        <v>42462</v>
      </c>
      <c r="B254" s="9">
        <v>1029.2517454599999</v>
      </c>
      <c r="C254" s="7">
        <v>242972</v>
      </c>
    </row>
    <row r="255" spans="1:3" s="8" customFormat="1">
      <c r="A255" s="10">
        <v>42463</v>
      </c>
      <c r="B255" s="9">
        <v>1029.48250641</v>
      </c>
      <c r="C255" s="7">
        <v>242972</v>
      </c>
    </row>
    <row r="256" spans="1:3" s="8" customFormat="1">
      <c r="A256" s="10">
        <v>42464</v>
      </c>
      <c r="B256" s="9">
        <v>1029.8951771</v>
      </c>
      <c r="C256" s="7">
        <v>242972</v>
      </c>
    </row>
    <row r="257" spans="1:3" s="8" customFormat="1">
      <c r="A257" s="10">
        <v>42465</v>
      </c>
      <c r="B257" s="9">
        <v>1030.4253869500001</v>
      </c>
      <c r="C257" s="7">
        <v>242972</v>
      </c>
    </row>
    <row r="258" spans="1:3" s="8" customFormat="1">
      <c r="A258" s="10">
        <v>42466</v>
      </c>
      <c r="B258" s="9">
        <v>1030.9295628100001</v>
      </c>
      <c r="C258" s="7">
        <v>242972</v>
      </c>
    </row>
    <row r="259" spans="1:3" s="8" customFormat="1">
      <c r="A259" s="10">
        <v>42467</v>
      </c>
      <c r="B259" s="9">
        <v>1031.0160377</v>
      </c>
      <c r="C259" s="7">
        <v>242972</v>
      </c>
    </row>
    <row r="260" spans="1:3" s="8" customFormat="1">
      <c r="A260" s="10">
        <v>42468</v>
      </c>
      <c r="B260" s="9">
        <v>1031.2031847000001</v>
      </c>
      <c r="C260" s="7">
        <v>242972</v>
      </c>
    </row>
    <row r="261" spans="1:3" s="8" customFormat="1">
      <c r="A261" s="10">
        <v>42469</v>
      </c>
      <c r="B261" s="9">
        <v>1031.4242912699999</v>
      </c>
      <c r="C261" s="7">
        <v>242972</v>
      </c>
    </row>
    <row r="262" spans="1:3" s="8" customFormat="1">
      <c r="A262" s="10">
        <v>42470</v>
      </c>
      <c r="B262" s="9">
        <v>1031.6453877199999</v>
      </c>
      <c r="C262" s="7">
        <v>242972</v>
      </c>
    </row>
    <row r="263" spans="1:3" s="8" customFormat="1">
      <c r="A263" s="10">
        <v>42471</v>
      </c>
      <c r="B263" s="9">
        <v>1031.6750927400001</v>
      </c>
      <c r="C263" s="7">
        <v>242972</v>
      </c>
    </row>
    <row r="264" spans="1:3" s="8" customFormat="1">
      <c r="A264" s="10">
        <v>42472</v>
      </c>
      <c r="B264" s="9">
        <v>1032.2235869000001</v>
      </c>
      <c r="C264" s="7">
        <v>242972</v>
      </c>
    </row>
    <row r="265" spans="1:3" s="8" customFormat="1">
      <c r="A265" s="10">
        <v>42473</v>
      </c>
      <c r="B265" s="9">
        <v>1032.4133677</v>
      </c>
      <c r="C265" s="7">
        <v>242972</v>
      </c>
    </row>
    <row r="266" spans="1:3" s="8" customFormat="1">
      <c r="A266" s="10">
        <v>42474</v>
      </c>
      <c r="B266" s="9">
        <v>1032.8553793000001</v>
      </c>
      <c r="C266" s="7">
        <v>242972</v>
      </c>
    </row>
    <row r="267" spans="1:3" s="8" customFormat="1">
      <c r="A267" s="10">
        <v>42475</v>
      </c>
      <c r="B267" s="9">
        <v>1033.2024147699999</v>
      </c>
      <c r="C267" s="7">
        <v>242972</v>
      </c>
    </row>
    <row r="268" spans="1:3" s="8" customFormat="1">
      <c r="A268" s="10">
        <v>42476</v>
      </c>
      <c r="B268" s="9">
        <v>1033.4133635000001</v>
      </c>
      <c r="C268" s="7">
        <v>242972</v>
      </c>
    </row>
    <row r="269" spans="1:3" s="8" customFormat="1">
      <c r="A269" s="10">
        <v>42477</v>
      </c>
      <c r="B269" s="9">
        <v>1033.6243025900001</v>
      </c>
      <c r="C269" s="7">
        <v>242972</v>
      </c>
    </row>
    <row r="270" spans="1:3" s="8" customFormat="1">
      <c r="A270" s="10">
        <v>42478</v>
      </c>
      <c r="B270" s="9">
        <v>1033.9816437500001</v>
      </c>
      <c r="C270" s="7">
        <v>242972</v>
      </c>
    </row>
    <row r="271" spans="1:3" s="8" customFormat="1">
      <c r="A271" s="10">
        <v>42479</v>
      </c>
      <c r="B271" s="9">
        <v>1033.96474638</v>
      </c>
      <c r="C271" s="7">
        <v>242972</v>
      </c>
    </row>
    <row r="272" spans="1:3" s="8" customFormat="1">
      <c r="A272" s="10">
        <v>42480</v>
      </c>
      <c r="B272" s="9">
        <v>1033.3635593900001</v>
      </c>
      <c r="C272" s="7">
        <v>242972</v>
      </c>
    </row>
    <row r="273" spans="1:5" s="8" customFormat="1">
      <c r="A273" s="10">
        <v>42481</v>
      </c>
      <c r="B273" s="9">
        <v>1034.3472367700001</v>
      </c>
      <c r="C273" s="7">
        <v>242972</v>
      </c>
    </row>
    <row r="274" spans="1:5" s="8" customFormat="1">
      <c r="A274" s="10">
        <v>42482</v>
      </c>
      <c r="B274" s="9">
        <v>1034.2266913599999</v>
      </c>
      <c r="C274" s="7">
        <v>242972</v>
      </c>
    </row>
    <row r="275" spans="1:5" s="8" customFormat="1">
      <c r="A275" s="10">
        <v>42483</v>
      </c>
      <c r="B275" s="9">
        <v>1034.42013759</v>
      </c>
      <c r="C275" s="7">
        <v>242972</v>
      </c>
    </row>
    <row r="276" spans="1:5" s="8" customFormat="1">
      <c r="A276" s="10">
        <v>42484</v>
      </c>
      <c r="B276" s="9">
        <v>1034.6135741400001</v>
      </c>
      <c r="C276" s="7">
        <v>242972</v>
      </c>
    </row>
    <row r="277" spans="1:5" s="8" customFormat="1">
      <c r="A277" s="10">
        <v>42485</v>
      </c>
      <c r="B277" s="9">
        <v>1034.8230758699999</v>
      </c>
      <c r="C277" s="7">
        <v>242972</v>
      </c>
    </row>
    <row r="278" spans="1:5" s="8" customFormat="1">
      <c r="A278" s="10">
        <v>42486</v>
      </c>
      <c r="B278" s="9">
        <v>1035.1361914500001</v>
      </c>
      <c r="C278" s="7">
        <v>242972</v>
      </c>
    </row>
    <row r="279" spans="1:5" s="8" customFormat="1">
      <c r="A279" s="10">
        <v>42487</v>
      </c>
      <c r="B279" s="9">
        <v>1035.3339470000001</v>
      </c>
      <c r="C279" s="7">
        <v>242972</v>
      </c>
    </row>
    <row r="280" spans="1:5" s="8" customFormat="1">
      <c r="A280" s="10">
        <v>42488</v>
      </c>
      <c r="B280" s="9">
        <v>1035.4461872100001</v>
      </c>
      <c r="C280" s="7">
        <v>242972</v>
      </c>
    </row>
    <row r="281" spans="1:5" s="8" customFormat="1">
      <c r="A281" s="10">
        <v>42489</v>
      </c>
      <c r="B281" s="9">
        <v>1035.6880734399999</v>
      </c>
      <c r="C281" s="7">
        <v>242972</v>
      </c>
      <c r="D281" s="9"/>
      <c r="E281" s="9"/>
    </row>
    <row r="282" spans="1:5" s="8" customFormat="1">
      <c r="A282" s="10">
        <v>42490</v>
      </c>
      <c r="B282" s="9">
        <v>1035.8808050600001</v>
      </c>
      <c r="C282" s="7">
        <v>242972</v>
      </c>
      <c r="D282" s="9"/>
      <c r="E282" s="9"/>
    </row>
    <row r="283" spans="1:5" s="8" customFormat="1">
      <c r="A283" s="10">
        <v>42491</v>
      </c>
      <c r="B283" s="9">
        <v>1036.0610952</v>
      </c>
      <c r="C283" s="7">
        <v>242972</v>
      </c>
      <c r="D283" s="9"/>
      <c r="E283" s="9"/>
    </row>
    <row r="284" spans="1:5" s="8" customFormat="1">
      <c r="A284" s="10">
        <v>42492</v>
      </c>
      <c r="B284" s="9">
        <v>1036.2413773200001</v>
      </c>
      <c r="C284" s="7">
        <v>242972</v>
      </c>
      <c r="D284" s="9"/>
      <c r="E284" s="9"/>
    </row>
    <row r="285" spans="1:5" s="8" customFormat="1">
      <c r="A285" s="10">
        <v>42493</v>
      </c>
      <c r="B285" s="9">
        <v>1036.2361811400001</v>
      </c>
      <c r="C285" s="7">
        <v>242972</v>
      </c>
      <c r="D285" s="9"/>
      <c r="E285" s="9"/>
    </row>
    <row r="286" spans="1:5" s="8" customFormat="1">
      <c r="A286" s="10">
        <v>42494</v>
      </c>
      <c r="B286" s="9">
        <v>1036.1542539699999</v>
      </c>
      <c r="C286" s="7">
        <v>242972</v>
      </c>
      <c r="D286" s="9"/>
      <c r="E286" s="9"/>
    </row>
    <row r="287" spans="1:5" s="8" customFormat="1">
      <c r="A287" s="10">
        <v>42495</v>
      </c>
      <c r="B287" s="9">
        <v>1036.7643238000001</v>
      </c>
      <c r="C287" s="7">
        <v>242972</v>
      </c>
    </row>
    <row r="288" spans="1:5" s="8" customFormat="1">
      <c r="A288" s="10">
        <v>42496</v>
      </c>
      <c r="B288" s="9">
        <v>1036.89579966</v>
      </c>
      <c r="C288" s="7">
        <v>242972</v>
      </c>
    </row>
    <row r="289" spans="1:3" s="8" customFormat="1">
      <c r="A289" s="10">
        <v>42497</v>
      </c>
      <c r="B289" s="9">
        <v>1037.0559693600001</v>
      </c>
      <c r="C289" s="7">
        <v>242972</v>
      </c>
    </row>
    <row r="290" spans="1:3" s="8" customFormat="1">
      <c r="A290" s="10">
        <v>42498</v>
      </c>
      <c r="B290" s="9">
        <v>1037.21612951</v>
      </c>
      <c r="C290" s="7">
        <v>242972</v>
      </c>
    </row>
    <row r="291" spans="1:3" s="8" customFormat="1">
      <c r="A291" s="10">
        <v>42499</v>
      </c>
      <c r="B291" s="9">
        <v>1037.6307973400001</v>
      </c>
      <c r="C291" s="7">
        <v>242972</v>
      </c>
    </row>
    <row r="292" spans="1:3" s="8" customFormat="1">
      <c r="A292" s="10">
        <v>42500</v>
      </c>
      <c r="B292" s="9">
        <v>1037.6780183599999</v>
      </c>
      <c r="C292" s="7">
        <v>242972</v>
      </c>
    </row>
    <row r="293" spans="1:3" s="8" customFormat="1">
      <c r="A293" s="10">
        <v>42501</v>
      </c>
      <c r="B293" s="9">
        <v>1037.7430735600001</v>
      </c>
      <c r="C293" s="7">
        <v>242972</v>
      </c>
    </row>
    <row r="294" spans="1:3" s="8" customFormat="1">
      <c r="A294" s="10">
        <v>42502</v>
      </c>
      <c r="B294" s="9">
        <v>1038.1005316000001</v>
      </c>
      <c r="C294" s="7">
        <v>242972</v>
      </c>
    </row>
    <row r="295" spans="1:3" s="8" customFormat="1">
      <c r="A295" s="10">
        <v>42503</v>
      </c>
      <c r="B295" s="9">
        <v>1038.44267767</v>
      </c>
      <c r="C295" s="7">
        <v>242972</v>
      </c>
    </row>
    <row r="296" spans="1:3" s="8" customFormat="1">
      <c r="A296" s="10">
        <v>42504</v>
      </c>
      <c r="B296" s="9">
        <v>1038.6118547999999</v>
      </c>
      <c r="C296" s="7">
        <v>242972</v>
      </c>
    </row>
    <row r="297" spans="1:3" s="8" customFormat="1">
      <c r="A297" s="10">
        <v>42505</v>
      </c>
      <c r="B297" s="9">
        <v>1038.78102225</v>
      </c>
      <c r="C297" s="7">
        <v>242972</v>
      </c>
    </row>
    <row r="298" spans="1:3" s="8" customFormat="1">
      <c r="A298" s="10">
        <v>42506</v>
      </c>
      <c r="B298" s="9">
        <v>1038.9290449499999</v>
      </c>
      <c r="C298" s="7">
        <v>242972</v>
      </c>
    </row>
    <row r="299" spans="1:3" s="8" customFormat="1">
      <c r="A299" s="10">
        <v>42507</v>
      </c>
      <c r="B299" s="9">
        <v>1039.1317634500001</v>
      </c>
      <c r="C299" s="7">
        <v>242972</v>
      </c>
    </row>
    <row r="300" spans="1:3" s="8" customFormat="1">
      <c r="A300" s="10">
        <v>42508</v>
      </c>
      <c r="B300" s="9">
        <v>1039.27635667</v>
      </c>
      <c r="C300" s="7">
        <v>242972</v>
      </c>
    </row>
    <row r="301" spans="1:3" s="8" customFormat="1">
      <c r="A301" s="10">
        <v>42509</v>
      </c>
      <c r="B301" s="9">
        <v>1039.48738013</v>
      </c>
      <c r="C301" s="7">
        <v>242972</v>
      </c>
    </row>
    <row r="302" spans="1:3" s="8" customFormat="1">
      <c r="A302" s="10">
        <v>42510</v>
      </c>
      <c r="B302" s="9">
        <v>1039.16647739</v>
      </c>
      <c r="C302" s="7">
        <v>242972</v>
      </c>
    </row>
    <row r="303" spans="1:3" s="8" customFormat="1">
      <c r="A303" s="10">
        <v>42511</v>
      </c>
      <c r="B303" s="9">
        <v>1039.3396331900001</v>
      </c>
      <c r="C303" s="7">
        <v>242972</v>
      </c>
    </row>
    <row r="304" spans="1:3" s="8" customFormat="1">
      <c r="A304" s="10">
        <v>42512</v>
      </c>
      <c r="B304" s="9">
        <v>1039.5220338199999</v>
      </c>
      <c r="C304" s="7">
        <v>242972</v>
      </c>
    </row>
    <row r="305" spans="1:3" s="8" customFormat="1">
      <c r="A305" s="10">
        <v>42513</v>
      </c>
      <c r="B305" s="9">
        <v>1039.9194941200001</v>
      </c>
      <c r="C305" s="7">
        <v>242972</v>
      </c>
    </row>
    <row r="306" spans="1:3" s="8" customFormat="1">
      <c r="A306" s="10">
        <v>42514</v>
      </c>
      <c r="B306" s="9">
        <v>1040.10459945</v>
      </c>
      <c r="C306" s="7">
        <v>242972</v>
      </c>
    </row>
    <row r="307" spans="1:3" s="8" customFormat="1">
      <c r="A307" s="10">
        <v>42515</v>
      </c>
      <c r="B307" s="9">
        <v>1040.9627771999999</v>
      </c>
      <c r="C307" s="7">
        <v>242972</v>
      </c>
    </row>
    <row r="308" spans="1:3" s="8" customFormat="1">
      <c r="A308" s="10">
        <v>42516</v>
      </c>
      <c r="B308" s="9">
        <v>1041.1362673199999</v>
      </c>
      <c r="C308" s="7">
        <v>242972</v>
      </c>
    </row>
    <row r="309" spans="1:3" s="8" customFormat="1">
      <c r="A309" s="10">
        <v>42517</v>
      </c>
      <c r="B309" s="9">
        <v>1041.2051212599999</v>
      </c>
      <c r="C309" s="7">
        <v>242972</v>
      </c>
    </row>
    <row r="310" spans="1:3" s="8" customFormat="1">
      <c r="A310" s="10">
        <v>42518</v>
      </c>
      <c r="B310" s="9">
        <v>1041.37857805</v>
      </c>
      <c r="C310" s="7">
        <v>242972</v>
      </c>
    </row>
    <row r="311" spans="1:3" s="8" customFormat="1">
      <c r="A311" s="10">
        <v>42519</v>
      </c>
      <c r="B311" s="9">
        <v>1041.55202347</v>
      </c>
      <c r="C311" s="7">
        <v>242972</v>
      </c>
    </row>
    <row r="312" spans="1:3" s="8" customFormat="1">
      <c r="A312" s="10">
        <v>42520</v>
      </c>
      <c r="B312" s="9">
        <v>1041.89957768</v>
      </c>
      <c r="C312" s="7">
        <v>242972</v>
      </c>
    </row>
    <row r="313" spans="1:3" s="8" customFormat="1">
      <c r="A313" s="10">
        <v>42521</v>
      </c>
      <c r="B313" s="9">
        <v>1041.6923701200001</v>
      </c>
      <c r="C313" s="7">
        <v>242972</v>
      </c>
    </row>
    <row r="314" spans="1:3" s="8" customFormat="1">
      <c r="A314" s="10">
        <v>42522</v>
      </c>
      <c r="B314" s="9">
        <v>1041.89339991</v>
      </c>
      <c r="C314" s="7">
        <v>242972</v>
      </c>
    </row>
    <row r="315" spans="1:3" s="8" customFormat="1">
      <c r="A315" s="10">
        <v>42523</v>
      </c>
      <c r="B315" s="9">
        <v>1042.48442737</v>
      </c>
      <c r="C315" s="7">
        <v>242972</v>
      </c>
    </row>
    <row r="316" spans="1:3" s="8" customFormat="1">
      <c r="A316" s="10">
        <v>42524</v>
      </c>
      <c r="B316" s="9">
        <v>1042.29036576</v>
      </c>
      <c r="C316" s="7">
        <v>242972</v>
      </c>
    </row>
    <row r="317" spans="1:3" s="8" customFormat="1">
      <c r="A317" s="10">
        <v>42525</v>
      </c>
      <c r="B317" s="9">
        <v>1042.4922235500001</v>
      </c>
      <c r="C317" s="7">
        <v>242972</v>
      </c>
    </row>
    <row r="318" spans="1:3" s="8" customFormat="1">
      <c r="A318" s="10">
        <v>42526</v>
      </c>
      <c r="B318" s="9">
        <v>1042.69407232</v>
      </c>
      <c r="C318" s="7">
        <v>242972</v>
      </c>
    </row>
    <row r="319" spans="1:3" s="8" customFormat="1">
      <c r="A319" s="10">
        <v>42527</v>
      </c>
      <c r="B319" s="9">
        <v>1042.9167729799999</v>
      </c>
      <c r="C319" s="7">
        <v>242972</v>
      </c>
    </row>
    <row r="320" spans="1:3" s="8" customFormat="1">
      <c r="A320" s="10">
        <v>42528</v>
      </c>
      <c r="B320" s="9">
        <v>1042.4079802700001</v>
      </c>
      <c r="C320" s="7">
        <v>242972</v>
      </c>
    </row>
    <row r="321" spans="1:3" s="8" customFormat="1">
      <c r="A321" s="10">
        <v>42529</v>
      </c>
      <c r="B321" s="9">
        <v>1043.2356497000001</v>
      </c>
      <c r="C321" s="7">
        <v>242972</v>
      </c>
    </row>
    <row r="322" spans="1:3" s="8" customFormat="1">
      <c r="A322" s="10">
        <v>42530</v>
      </c>
      <c r="B322" s="9">
        <v>1043.7402206700001</v>
      </c>
      <c r="C322" s="7">
        <v>242972</v>
      </c>
    </row>
    <row r="323" spans="1:3" s="8" customFormat="1">
      <c r="A323" s="10">
        <v>42531</v>
      </c>
      <c r="B323" s="9">
        <v>1042.8629250500001</v>
      </c>
      <c r="C323" s="7">
        <v>242972</v>
      </c>
    </row>
    <row r="324" spans="1:3" s="8" customFormat="1">
      <c r="A324" s="10">
        <v>42532</v>
      </c>
      <c r="B324" s="9">
        <v>1043.06139871</v>
      </c>
      <c r="C324" s="7">
        <v>242972</v>
      </c>
    </row>
    <row r="325" spans="1:3" s="8" customFormat="1">
      <c r="A325" s="10">
        <v>42533</v>
      </c>
      <c r="B325" s="9">
        <v>1043.2598636499999</v>
      </c>
      <c r="C325" s="7">
        <v>242972</v>
      </c>
    </row>
    <row r="326" spans="1:3" s="8" customFormat="1">
      <c r="A326" s="10">
        <v>42534</v>
      </c>
      <c r="B326" s="9">
        <v>1044.8571108900001</v>
      </c>
      <c r="C326" s="7">
        <v>242972</v>
      </c>
    </row>
    <row r="327" spans="1:3" s="8" customFormat="1">
      <c r="A327" s="10">
        <v>42535</v>
      </c>
      <c r="B327" s="9">
        <v>1045.0493217600001</v>
      </c>
      <c r="C327" s="7">
        <v>242972</v>
      </c>
    </row>
    <row r="328" spans="1:3" s="8" customFormat="1">
      <c r="A328" s="10">
        <v>42536</v>
      </c>
      <c r="B328" s="9">
        <v>1044.6923228200001</v>
      </c>
      <c r="C328" s="7">
        <v>242972</v>
      </c>
    </row>
    <row r="329" spans="1:3" s="8" customFormat="1">
      <c r="A329" s="10">
        <v>42537</v>
      </c>
      <c r="B329" s="9">
        <v>1044.80808338</v>
      </c>
      <c r="C329" s="7">
        <v>242972</v>
      </c>
    </row>
    <row r="330" spans="1:3" s="8" customFormat="1">
      <c r="A330" s="10">
        <v>42538</v>
      </c>
      <c r="B330" s="9">
        <v>1045.6121863000001</v>
      </c>
      <c r="C330" s="7">
        <v>242972</v>
      </c>
    </row>
    <row r="331" spans="1:3" s="8" customFormat="1">
      <c r="A331" s="10">
        <v>42539</v>
      </c>
      <c r="B331" s="9">
        <v>1045.8105703599999</v>
      </c>
      <c r="C331" s="7">
        <v>242972</v>
      </c>
    </row>
    <row r="332" spans="1:3" s="8" customFormat="1">
      <c r="A332" s="10">
        <v>42540</v>
      </c>
      <c r="B332" s="9">
        <v>1046.0089460700001</v>
      </c>
      <c r="C332" s="7">
        <v>242972</v>
      </c>
    </row>
    <row r="333" spans="1:3" s="8" customFormat="1">
      <c r="A333" s="10">
        <v>42541</v>
      </c>
      <c r="B333" s="9">
        <v>1047.45147974</v>
      </c>
      <c r="C333" s="7">
        <v>242972</v>
      </c>
    </row>
    <row r="334" spans="1:3" s="8" customFormat="1">
      <c r="A334" s="10">
        <v>42542</v>
      </c>
      <c r="B334" s="9">
        <v>1045.4040591200001</v>
      </c>
      <c r="C334" s="7">
        <v>242972</v>
      </c>
    </row>
    <row r="335" spans="1:3" s="8" customFormat="1">
      <c r="A335" s="10">
        <v>42543</v>
      </c>
      <c r="B335" s="9">
        <v>1045.88528051</v>
      </c>
      <c r="C335" s="7">
        <v>242972</v>
      </c>
    </row>
    <row r="336" spans="1:3" s="8" customFormat="1">
      <c r="A336" s="10">
        <v>42544</v>
      </c>
      <c r="B336" s="9">
        <v>1046.1050577999999</v>
      </c>
      <c r="C336" s="7">
        <v>242972</v>
      </c>
    </row>
    <row r="337" spans="1:3" s="8" customFormat="1">
      <c r="A337" s="10">
        <v>42545</v>
      </c>
      <c r="B337" s="9">
        <v>1046.5097705200001</v>
      </c>
      <c r="C337" s="7">
        <v>242972</v>
      </c>
    </row>
    <row r="338" spans="1:3" s="8" customFormat="1">
      <c r="A338" s="10">
        <v>42546</v>
      </c>
      <c r="B338" s="9">
        <v>1046.70877165</v>
      </c>
      <c r="C338" s="7">
        <v>242972</v>
      </c>
    </row>
    <row r="339" spans="1:3" s="8" customFormat="1">
      <c r="A339" s="10">
        <v>42547</v>
      </c>
      <c r="B339" s="9">
        <v>1046.91679692</v>
      </c>
      <c r="C339" s="7">
        <v>242972</v>
      </c>
    </row>
    <row r="340" spans="1:3" s="8" customFormat="1">
      <c r="A340" s="10">
        <v>42548</v>
      </c>
      <c r="B340" s="9">
        <v>1047.08691576</v>
      </c>
      <c r="C340" s="7">
        <v>242972</v>
      </c>
    </row>
    <row r="341" spans="1:3" s="8" customFormat="1">
      <c r="A341" s="10">
        <v>42549</v>
      </c>
      <c r="B341" s="9">
        <v>1047.36303324</v>
      </c>
      <c r="C341" s="7">
        <v>242972</v>
      </c>
    </row>
    <row r="342" spans="1:3" s="8" customFormat="1">
      <c r="A342" s="10">
        <v>42550</v>
      </c>
      <c r="B342" s="9">
        <v>1047.3377467</v>
      </c>
      <c r="C342" s="7">
        <v>242972</v>
      </c>
    </row>
    <row r="343" spans="1:3" s="8" customFormat="1">
      <c r="A343" s="10">
        <v>42551</v>
      </c>
      <c r="B343" s="9">
        <v>1032.6772275799999</v>
      </c>
      <c r="C343" s="7">
        <v>242972</v>
      </c>
    </row>
    <row r="344" spans="1:3" s="8" customFormat="1">
      <c r="A344" s="10">
        <v>42552</v>
      </c>
      <c r="B344" s="9">
        <v>1032.50269138</v>
      </c>
      <c r="C344" s="7">
        <v>242972</v>
      </c>
    </row>
    <row r="345" spans="1:3" s="8" customFormat="1">
      <c r="A345" s="10">
        <v>42553</v>
      </c>
      <c r="B345" s="9">
        <v>1032.72811288</v>
      </c>
      <c r="C345" s="7">
        <v>242972</v>
      </c>
    </row>
    <row r="346" spans="1:3" s="8" customFormat="1">
      <c r="A346" s="10">
        <v>42554</v>
      </c>
      <c r="B346" s="9">
        <v>1032.9535245500001</v>
      </c>
      <c r="C346" s="7">
        <v>242972</v>
      </c>
    </row>
    <row r="347" spans="1:3" s="8" customFormat="1">
      <c r="A347" s="10">
        <v>42555</v>
      </c>
      <c r="B347" s="9">
        <v>1033.7598730699999</v>
      </c>
      <c r="C347" s="7">
        <v>242972</v>
      </c>
    </row>
    <row r="348" spans="1:3" s="8" customFormat="1">
      <c r="A348" s="10">
        <v>42556</v>
      </c>
      <c r="B348" s="9">
        <v>1033.8348218000001</v>
      </c>
      <c r="C348" s="7">
        <v>242972</v>
      </c>
    </row>
    <row r="349" spans="1:3" s="8" customFormat="1">
      <c r="A349" s="10">
        <v>42557</v>
      </c>
      <c r="B349" s="9">
        <v>1034.4394777</v>
      </c>
      <c r="C349" s="7">
        <v>242972</v>
      </c>
    </row>
    <row r="350" spans="1:3" s="8" customFormat="1">
      <c r="A350" s="10">
        <v>42558</v>
      </c>
      <c r="B350" s="9">
        <v>1034.8074214400001</v>
      </c>
      <c r="C350" s="7">
        <v>242972</v>
      </c>
    </row>
    <row r="351" spans="1:3" s="8" customFormat="1">
      <c r="A351" s="10">
        <v>42559</v>
      </c>
      <c r="B351" s="9">
        <v>1034.8159453999999</v>
      </c>
      <c r="C351" s="7">
        <v>242972</v>
      </c>
    </row>
    <row r="352" spans="1:3" s="8" customFormat="1">
      <c r="A352" s="10">
        <v>42560</v>
      </c>
      <c r="B352" s="9">
        <v>1035.0424570299999</v>
      </c>
      <c r="C352" s="7">
        <v>242972</v>
      </c>
    </row>
    <row r="353" spans="1:3" s="8" customFormat="1">
      <c r="A353" s="10">
        <v>42561</v>
      </c>
      <c r="B353" s="9">
        <v>1035.26895964</v>
      </c>
      <c r="C353" s="7">
        <v>242972</v>
      </c>
    </row>
    <row r="354" spans="1:3" s="8" customFormat="1">
      <c r="A354" s="10">
        <v>42562</v>
      </c>
      <c r="B354" s="9">
        <v>1035.3474396700001</v>
      </c>
      <c r="C354" s="7">
        <v>242972</v>
      </c>
    </row>
    <row r="355" spans="1:3" s="8" customFormat="1">
      <c r="A355" s="10">
        <v>42563</v>
      </c>
      <c r="B355" s="9">
        <v>1034.8537170499999</v>
      </c>
      <c r="C355" s="7">
        <v>242972</v>
      </c>
    </row>
    <row r="356" spans="1:3" s="8" customFormat="1">
      <c r="A356" s="10">
        <v>42564</v>
      </c>
      <c r="B356" s="9">
        <v>1035.4138232099999</v>
      </c>
      <c r="C356" s="7">
        <v>242972</v>
      </c>
    </row>
    <row r="357" spans="1:3" s="8" customFormat="1">
      <c r="A357" s="10">
        <v>42565</v>
      </c>
      <c r="B357" s="9">
        <v>1035.6324961</v>
      </c>
      <c r="C357" s="7">
        <v>242972</v>
      </c>
    </row>
    <row r="358" spans="1:3" s="8" customFormat="1">
      <c r="A358" s="10">
        <v>42566</v>
      </c>
      <c r="B358" s="9">
        <v>1035.7028161200001</v>
      </c>
      <c r="C358" s="7">
        <v>242972</v>
      </c>
    </row>
    <row r="359" spans="1:3" s="8" customFormat="1">
      <c r="A359" s="10">
        <v>42567</v>
      </c>
      <c r="B359" s="9">
        <v>1035.9128286099999</v>
      </c>
      <c r="C359" s="7">
        <v>242972</v>
      </c>
    </row>
    <row r="360" spans="1:3" s="8" customFormat="1">
      <c r="A360" s="10">
        <v>42568</v>
      </c>
      <c r="B360" s="9">
        <v>1036.1228322899999</v>
      </c>
      <c r="C360" s="7">
        <v>242972</v>
      </c>
    </row>
    <row r="361" spans="1:3" s="8" customFormat="1">
      <c r="A361" s="10">
        <v>42569</v>
      </c>
      <c r="B361" s="9">
        <v>1035.9791084399999</v>
      </c>
      <c r="C361" s="7">
        <v>242972</v>
      </c>
    </row>
    <row r="362" spans="1:3" s="8" customFormat="1">
      <c r="A362" s="10">
        <v>42570</v>
      </c>
      <c r="B362" s="9">
        <v>1036.2022689800001</v>
      </c>
      <c r="C362" s="7">
        <v>242972</v>
      </c>
    </row>
    <row r="363" spans="1:3" s="8" customFormat="1">
      <c r="A363" s="10">
        <v>42571</v>
      </c>
      <c r="B363" s="9">
        <v>1036.0232798500001</v>
      </c>
      <c r="C363" s="7">
        <v>242972</v>
      </c>
    </row>
    <row r="364" spans="1:3" s="8" customFormat="1">
      <c r="A364" s="10">
        <v>42572</v>
      </c>
      <c r="B364" s="9">
        <v>1036.97575164</v>
      </c>
      <c r="C364" s="7">
        <v>242972</v>
      </c>
    </row>
    <row r="365" spans="1:3" s="8" customFormat="1">
      <c r="A365" s="10">
        <v>42573</v>
      </c>
      <c r="B365" s="9">
        <v>1037.2081345399999</v>
      </c>
      <c r="C365" s="7">
        <v>242972</v>
      </c>
    </row>
    <row r="366" spans="1:3" s="8" customFormat="1">
      <c r="A366" s="10">
        <v>42574</v>
      </c>
      <c r="B366" s="9">
        <v>1037.4168766299999</v>
      </c>
      <c r="C366" s="7">
        <v>242972</v>
      </c>
    </row>
    <row r="367" spans="1:3" s="8" customFormat="1">
      <c r="A367" s="10">
        <v>42575</v>
      </c>
      <c r="B367" s="9">
        <v>1037.62561071</v>
      </c>
      <c r="C367" s="7">
        <v>242972</v>
      </c>
    </row>
    <row r="368" spans="1:3" s="8" customFormat="1">
      <c r="A368" s="10">
        <v>42576</v>
      </c>
      <c r="B368" s="9">
        <v>1037.31617291</v>
      </c>
      <c r="C368" s="7">
        <v>242972</v>
      </c>
    </row>
    <row r="369" spans="1:5" s="8" customFormat="1">
      <c r="A369" s="10">
        <v>42577</v>
      </c>
      <c r="B369" s="9">
        <v>1037.1513965199999</v>
      </c>
      <c r="C369" s="7">
        <v>242972</v>
      </c>
    </row>
    <row r="370" spans="1:5" s="8" customFormat="1">
      <c r="A370" s="10">
        <v>42578</v>
      </c>
      <c r="B370" s="9">
        <v>1038.2574382099999</v>
      </c>
      <c r="C370" s="7">
        <v>242972</v>
      </c>
    </row>
    <row r="371" spans="1:5" s="8" customFormat="1">
      <c r="A371" s="10">
        <v>42579</v>
      </c>
      <c r="B371" s="9">
        <v>1038.4558224</v>
      </c>
      <c r="C371" s="7">
        <v>242972</v>
      </c>
      <c r="E371" s="14"/>
    </row>
    <row r="372" spans="1:5" s="8" customFormat="1">
      <c r="A372" s="10">
        <v>42580</v>
      </c>
      <c r="B372" s="9">
        <v>1041.10309332</v>
      </c>
      <c r="C372" s="7">
        <v>242972</v>
      </c>
      <c r="E372" s="14"/>
    </row>
    <row r="373" spans="1:5" s="8" customFormat="1">
      <c r="A373" s="10">
        <v>42581</v>
      </c>
      <c r="B373" s="9">
        <v>1041.30285116</v>
      </c>
      <c r="C373" s="7">
        <v>242972</v>
      </c>
    </row>
    <row r="374" spans="1:5" s="8" customFormat="1">
      <c r="A374" s="10">
        <v>42582</v>
      </c>
      <c r="B374" s="9">
        <v>1041.50270176</v>
      </c>
      <c r="C374" s="7">
        <v>242972</v>
      </c>
    </row>
    <row r="375" spans="1:5" s="8" customFormat="1">
      <c r="A375" s="10">
        <v>42583</v>
      </c>
      <c r="B375" s="9">
        <v>1041.3639868600001</v>
      </c>
      <c r="C375" s="7">
        <v>242972</v>
      </c>
    </row>
    <row r="376" spans="1:5" s="8" customFormat="1">
      <c r="A376" s="10">
        <v>42584</v>
      </c>
      <c r="B376" s="9">
        <v>1041.7808332499999</v>
      </c>
      <c r="C376" s="7">
        <v>242972</v>
      </c>
    </row>
    <row r="377" spans="1:5" s="8" customFormat="1">
      <c r="A377" s="10">
        <v>42585</v>
      </c>
      <c r="B377" s="9">
        <v>1041.5824463500001</v>
      </c>
      <c r="C377" s="7">
        <v>242972</v>
      </c>
    </row>
    <row r="378" spans="1:5" s="8" customFormat="1">
      <c r="A378" s="10">
        <v>42586</v>
      </c>
      <c r="B378" s="9">
        <v>1041.84971761</v>
      </c>
      <c r="C378" s="7">
        <v>242972</v>
      </c>
    </row>
    <row r="379" spans="1:5" s="8" customFormat="1">
      <c r="A379" s="10">
        <v>42587</v>
      </c>
      <c r="B379" s="9">
        <v>1042.2358798099999</v>
      </c>
      <c r="C379" s="7">
        <v>242972</v>
      </c>
    </row>
    <row r="380" spans="1:5" s="8" customFormat="1">
      <c r="A380" s="10">
        <v>42588</v>
      </c>
      <c r="B380" s="9">
        <v>1042.4123564399999</v>
      </c>
      <c r="C380" s="7">
        <v>242972</v>
      </c>
    </row>
    <row r="381" spans="1:5" s="8" customFormat="1">
      <c r="A381" s="10">
        <v>42589</v>
      </c>
      <c r="B381" s="9">
        <v>1042.5868222700001</v>
      </c>
      <c r="C381" s="7">
        <v>242972</v>
      </c>
    </row>
    <row r="382" spans="1:5" s="8" customFormat="1">
      <c r="A382" s="10">
        <v>42590</v>
      </c>
      <c r="B382" s="9">
        <v>1043.1115751699999</v>
      </c>
      <c r="C382" s="7">
        <v>242972</v>
      </c>
    </row>
    <row r="383" spans="1:5" s="8" customFormat="1">
      <c r="A383" s="10">
        <v>42591</v>
      </c>
      <c r="B383" s="9">
        <v>1043.0583713799999</v>
      </c>
      <c r="C383" s="7">
        <v>242972</v>
      </c>
    </row>
    <row r="384" spans="1:5" s="8" customFormat="1">
      <c r="A384" s="10">
        <v>42592</v>
      </c>
      <c r="B384" s="9">
        <v>1043.6283812500001</v>
      </c>
      <c r="C384" s="7">
        <v>242972</v>
      </c>
    </row>
    <row r="385" spans="1:3" s="8" customFormat="1">
      <c r="A385" s="10">
        <v>42593</v>
      </c>
      <c r="B385" s="9">
        <v>1043.5209044600001</v>
      </c>
      <c r="C385" s="7">
        <v>242972</v>
      </c>
    </row>
    <row r="386" spans="1:3" s="8" customFormat="1">
      <c r="A386" s="10">
        <v>42594</v>
      </c>
      <c r="B386" s="9">
        <v>1043.9001872900001</v>
      </c>
      <c r="C386" s="7">
        <v>242972</v>
      </c>
    </row>
    <row r="387" spans="1:3" s="8" customFormat="1">
      <c r="A387" s="10">
        <v>42595</v>
      </c>
      <c r="B387" s="9">
        <v>1044.0742574000001</v>
      </c>
      <c r="C387" s="7">
        <v>242972</v>
      </c>
    </row>
    <row r="388" spans="1:3" s="8" customFormat="1">
      <c r="A388" s="10">
        <v>42596</v>
      </c>
      <c r="B388" s="9">
        <v>1044.2483198</v>
      </c>
      <c r="C388" s="7">
        <v>242972</v>
      </c>
    </row>
    <row r="389" spans="1:3" s="8" customFormat="1">
      <c r="A389" s="10">
        <v>42597</v>
      </c>
      <c r="B389" s="9">
        <v>1044.2854230999999</v>
      </c>
      <c r="C389" s="7">
        <v>242972</v>
      </c>
    </row>
    <row r="390" spans="1:3" s="8" customFormat="1">
      <c r="A390" s="10">
        <v>42598</v>
      </c>
      <c r="B390" s="9">
        <v>1044.4594648100001</v>
      </c>
      <c r="C390" s="7">
        <v>242972</v>
      </c>
    </row>
    <row r="391" spans="1:3" s="8" customFormat="1">
      <c r="A391" s="10">
        <v>42599</v>
      </c>
      <c r="B391" s="9">
        <v>1044.63894716</v>
      </c>
      <c r="C391" s="7">
        <v>242972</v>
      </c>
    </row>
    <row r="392" spans="1:3" s="8" customFormat="1">
      <c r="A392" s="10">
        <v>42600</v>
      </c>
      <c r="B392" s="9">
        <v>1044.6454231099999</v>
      </c>
      <c r="C392" s="7">
        <v>242972</v>
      </c>
    </row>
    <row r="393" spans="1:3" s="8" customFormat="1">
      <c r="A393" s="10">
        <v>42601</v>
      </c>
      <c r="B393" s="9">
        <v>1044.7778677199999</v>
      </c>
      <c r="C393" s="7">
        <v>242972</v>
      </c>
    </row>
    <row r="394" spans="1:3" s="8" customFormat="1">
      <c r="A394" s="10">
        <v>42602</v>
      </c>
      <c r="B394" s="9">
        <v>1044.9514926300001</v>
      </c>
      <c r="C394" s="7">
        <v>242972</v>
      </c>
    </row>
    <row r="395" spans="1:3" s="8" customFormat="1">
      <c r="A395" s="10">
        <v>42603</v>
      </c>
      <c r="B395" s="9">
        <v>1045.12511034</v>
      </c>
      <c r="C395" s="7">
        <v>242972</v>
      </c>
    </row>
    <row r="396" spans="1:3" s="8" customFormat="1">
      <c r="A396" s="10">
        <v>42604</v>
      </c>
      <c r="B396" s="9">
        <v>1045.6512078799999</v>
      </c>
      <c r="C396" s="7">
        <v>242972</v>
      </c>
    </row>
    <row r="397" spans="1:3" s="8" customFormat="1">
      <c r="A397" s="10">
        <v>42605</v>
      </c>
      <c r="B397" s="9">
        <v>1045.4828109600001</v>
      </c>
      <c r="C397" s="7">
        <v>242972</v>
      </c>
    </row>
    <row r="398" spans="1:3" s="8" customFormat="1">
      <c r="A398" s="10">
        <v>42606</v>
      </c>
      <c r="B398" s="9">
        <v>1046.2685933499999</v>
      </c>
      <c r="C398" s="7">
        <v>242972</v>
      </c>
    </row>
    <row r="399" spans="1:3" s="8" customFormat="1">
      <c r="A399" s="10">
        <v>42607</v>
      </c>
      <c r="B399" s="9">
        <v>1046.3932795600001</v>
      </c>
      <c r="C399" s="7">
        <v>242972</v>
      </c>
    </row>
    <row r="400" spans="1:3" s="8" customFormat="1">
      <c r="A400" s="10">
        <v>42608</v>
      </c>
      <c r="B400" s="9">
        <v>1046.76425739</v>
      </c>
      <c r="C400" s="7">
        <v>242972</v>
      </c>
    </row>
    <row r="401" spans="1:8" s="8" customFormat="1">
      <c r="A401" s="10">
        <v>42609</v>
      </c>
      <c r="B401" s="9">
        <v>1046.9380815300001</v>
      </c>
      <c r="C401" s="7">
        <v>242972</v>
      </c>
    </row>
    <row r="402" spans="1:8" s="8" customFormat="1">
      <c r="A402" s="10">
        <v>42610</v>
      </c>
      <c r="B402" s="9">
        <v>1047.1118983199999</v>
      </c>
      <c r="C402" s="7">
        <v>242972</v>
      </c>
    </row>
    <row r="403" spans="1:8" s="8" customFormat="1">
      <c r="A403" s="10">
        <v>42611</v>
      </c>
      <c r="B403" s="9">
        <v>1047.2157914899999</v>
      </c>
      <c r="C403" s="7">
        <v>242972</v>
      </c>
    </row>
    <row r="404" spans="1:8" s="8" customFormat="1">
      <c r="A404" s="10">
        <v>42612</v>
      </c>
      <c r="B404" s="9">
        <v>1046.9191398200001</v>
      </c>
      <c r="C404" s="7">
        <v>242972</v>
      </c>
    </row>
    <row r="405" spans="1:8" s="8" customFormat="1">
      <c r="A405" s="10">
        <v>42613</v>
      </c>
      <c r="B405" s="9">
        <v>1046.97016917</v>
      </c>
      <c r="C405" s="7">
        <v>242972</v>
      </c>
    </row>
    <row r="406" spans="1:8" s="8" customFormat="1">
      <c r="A406" s="10">
        <v>42614</v>
      </c>
      <c r="B406" s="9">
        <v>1047.44675119</v>
      </c>
      <c r="C406" s="7">
        <v>242972</v>
      </c>
    </row>
    <row r="407" spans="1:8" s="8" customFormat="1">
      <c r="A407" s="10">
        <v>42615</v>
      </c>
      <c r="B407" s="9">
        <v>1047.70200069</v>
      </c>
      <c r="C407" s="7">
        <v>242972</v>
      </c>
    </row>
    <row r="408" spans="1:8" s="8" customFormat="1">
      <c r="A408" s="10">
        <v>42616</v>
      </c>
      <c r="B408" s="9">
        <v>1047.9375725</v>
      </c>
      <c r="C408" s="7">
        <v>242972</v>
      </c>
      <c r="H408" s="15"/>
    </row>
    <row r="409" spans="1:8" s="8" customFormat="1">
      <c r="A409" s="10">
        <v>42617</v>
      </c>
      <c r="B409" s="9">
        <v>1048.1731345200001</v>
      </c>
      <c r="C409" s="7">
        <v>242972</v>
      </c>
    </row>
    <row r="410" spans="1:8" s="8" customFormat="1">
      <c r="A410" s="10">
        <v>42618</v>
      </c>
      <c r="B410" s="9">
        <v>1048.5939331699999</v>
      </c>
      <c r="C410" s="7">
        <v>242972</v>
      </c>
    </row>
    <row r="411" spans="1:8" s="8" customFormat="1">
      <c r="A411" s="10">
        <v>42619</v>
      </c>
      <c r="B411" s="9">
        <v>1048.1738072799999</v>
      </c>
      <c r="C411" s="7">
        <v>242972</v>
      </c>
    </row>
    <row r="412" spans="1:8" s="8" customFormat="1">
      <c r="A412" s="10">
        <v>42620</v>
      </c>
      <c r="B412" s="9">
        <v>1048.98353107</v>
      </c>
      <c r="C412" s="7">
        <v>242972</v>
      </c>
    </row>
    <row r="413" spans="1:8" s="8" customFormat="1">
      <c r="A413" s="10">
        <v>42621</v>
      </c>
      <c r="B413" s="9">
        <v>1049.5074465499999</v>
      </c>
      <c r="C413" s="7">
        <v>242972</v>
      </c>
    </row>
    <row r="414" spans="1:8" s="8" customFormat="1">
      <c r="A414" s="10">
        <v>42622</v>
      </c>
      <c r="B414" s="9">
        <v>1049.86289824</v>
      </c>
      <c r="C414" s="7">
        <v>242972</v>
      </c>
    </row>
    <row r="415" spans="1:8" s="8" customFormat="1">
      <c r="A415" s="10">
        <v>42623</v>
      </c>
      <c r="B415" s="9">
        <v>1050.0711604000001</v>
      </c>
      <c r="C415" s="7">
        <v>242972</v>
      </c>
    </row>
    <row r="416" spans="1:8" s="8" customFormat="1">
      <c r="A416" s="10">
        <v>42624</v>
      </c>
      <c r="B416" s="9">
        <v>1050.2794134000001</v>
      </c>
      <c r="C416" s="7">
        <v>242972</v>
      </c>
    </row>
    <row r="417" spans="1:4" s="8" customFormat="1">
      <c r="A417" s="10">
        <v>42625</v>
      </c>
      <c r="B417" s="9">
        <v>1050.53213652</v>
      </c>
      <c r="C417" s="7">
        <v>242972</v>
      </c>
    </row>
    <row r="418" spans="1:4" s="8" customFormat="1">
      <c r="A418" s="10">
        <v>42626</v>
      </c>
      <c r="B418" s="9">
        <v>1050.7793923199999</v>
      </c>
      <c r="C418" s="7">
        <v>242972</v>
      </c>
    </row>
    <row r="419" spans="1:4" s="8" customFormat="1">
      <c r="A419" s="10">
        <v>42627</v>
      </c>
      <c r="B419" s="9">
        <v>1050.82474428</v>
      </c>
      <c r="C419" s="7">
        <v>242972</v>
      </c>
      <c r="D419" s="13"/>
    </row>
    <row r="420" spans="1:4" s="8" customFormat="1">
      <c r="A420" s="10">
        <v>42628</v>
      </c>
      <c r="B420" s="9">
        <v>1052.60595171</v>
      </c>
      <c r="C420" s="7">
        <v>242972</v>
      </c>
    </row>
    <row r="421" spans="1:4" s="8" customFormat="1">
      <c r="A421" s="10">
        <v>42629</v>
      </c>
      <c r="B421" s="9">
        <v>1052.72257302</v>
      </c>
      <c r="C421" s="7">
        <v>242972</v>
      </c>
    </row>
    <row r="422" spans="1:4" s="8" customFormat="1">
      <c r="A422" s="10">
        <v>42630</v>
      </c>
      <c r="B422" s="9">
        <v>1052.93487181</v>
      </c>
      <c r="C422" s="7">
        <v>242972</v>
      </c>
    </row>
    <row r="423" spans="1:4" s="8" customFormat="1">
      <c r="A423" s="10">
        <v>42631</v>
      </c>
      <c r="B423" s="9">
        <v>1053.1471609800001</v>
      </c>
      <c r="C423" s="7">
        <v>242972</v>
      </c>
    </row>
    <row r="424" spans="1:4" s="8" customFormat="1">
      <c r="A424" s="10">
        <v>42632</v>
      </c>
      <c r="B424" s="9">
        <v>1052.9237180499999</v>
      </c>
      <c r="C424" s="7">
        <v>242972</v>
      </c>
    </row>
    <row r="425" spans="1:4" s="8" customFormat="1">
      <c r="A425" s="10">
        <v>42633</v>
      </c>
      <c r="B425" s="9">
        <v>1053.3072348200001</v>
      </c>
      <c r="C425" s="7">
        <v>242972</v>
      </c>
    </row>
    <row r="426" spans="1:4" s="8" customFormat="1">
      <c r="A426" s="10">
        <v>42634</v>
      </c>
      <c r="B426" s="9">
        <v>1053.8741436800001</v>
      </c>
      <c r="C426" s="7">
        <v>242972</v>
      </c>
    </row>
    <row r="427" spans="1:4" s="8" customFormat="1">
      <c r="A427" s="10">
        <v>42635</v>
      </c>
      <c r="B427" s="9">
        <v>1054.5385717500001</v>
      </c>
      <c r="C427" s="7">
        <v>242972</v>
      </c>
    </row>
    <row r="428" spans="1:4" s="8" customFormat="1">
      <c r="A428" s="10">
        <v>42636</v>
      </c>
      <c r="B428" s="9">
        <v>1054.9595050200001</v>
      </c>
      <c r="C428" s="7">
        <v>242972</v>
      </c>
    </row>
    <row r="429" spans="1:4" s="8" customFormat="1">
      <c r="A429" s="10">
        <v>42637</v>
      </c>
      <c r="B429" s="9">
        <v>1055.1717374699999</v>
      </c>
      <c r="C429" s="7">
        <v>242972</v>
      </c>
    </row>
    <row r="430" spans="1:4" s="8" customFormat="1">
      <c r="A430" s="10">
        <v>42638</v>
      </c>
      <c r="B430" s="9">
        <v>1055.3839605799999</v>
      </c>
      <c r="C430" s="7">
        <v>242972</v>
      </c>
    </row>
    <row r="431" spans="1:4" s="8" customFormat="1">
      <c r="A431" s="10">
        <v>42639</v>
      </c>
      <c r="B431" s="9">
        <v>1055.24254879</v>
      </c>
      <c r="C431" s="7">
        <v>242972</v>
      </c>
    </row>
    <row r="432" spans="1:4" s="8" customFormat="1">
      <c r="A432" s="10">
        <v>42640</v>
      </c>
      <c r="B432" s="9">
        <v>1055.1572389999999</v>
      </c>
      <c r="C432" s="7">
        <v>242972</v>
      </c>
    </row>
    <row r="433" spans="1:3" s="8" customFormat="1">
      <c r="A433" s="10">
        <v>42641</v>
      </c>
      <c r="B433" s="9">
        <v>1056.5165010000001</v>
      </c>
      <c r="C433" s="7">
        <v>242972</v>
      </c>
    </row>
    <row r="434" spans="1:3" s="8" customFormat="1">
      <c r="A434" s="10">
        <v>42642</v>
      </c>
      <c r="B434" s="9">
        <v>1057.4692707199999</v>
      </c>
      <c r="C434" s="7">
        <v>242972</v>
      </c>
    </row>
    <row r="435" spans="1:3" s="8" customFormat="1">
      <c r="A435" s="10">
        <v>42643</v>
      </c>
      <c r="B435" s="9">
        <v>1042.1684504</v>
      </c>
      <c r="C435" s="7">
        <v>242972</v>
      </c>
    </row>
    <row r="436" spans="1:3" s="8" customFormat="1">
      <c r="A436" s="10">
        <v>42644</v>
      </c>
      <c r="B436" s="9">
        <v>1042.4049584500001</v>
      </c>
      <c r="C436" s="7">
        <v>242972</v>
      </c>
    </row>
    <row r="437" spans="1:3" s="8" customFormat="1">
      <c r="A437" s="10">
        <v>42645</v>
      </c>
      <c r="B437" s="9">
        <v>1042.6414543599999</v>
      </c>
      <c r="C437" s="7">
        <v>242972</v>
      </c>
    </row>
    <row r="438" spans="1:3" s="8" customFormat="1">
      <c r="A438" s="10">
        <v>42646</v>
      </c>
      <c r="B438" s="9">
        <v>1043.5476403800001</v>
      </c>
      <c r="C438" s="7">
        <v>242972</v>
      </c>
    </row>
    <row r="439" spans="1:3" s="8" customFormat="1">
      <c r="A439" s="10">
        <v>42647</v>
      </c>
      <c r="B439" s="9">
        <v>1044.3725178499999</v>
      </c>
      <c r="C439" s="7">
        <v>242972</v>
      </c>
    </row>
    <row r="440" spans="1:3" s="8" customFormat="1">
      <c r="A440" s="10">
        <v>42648</v>
      </c>
      <c r="B440" s="9">
        <v>1044.9201212099999</v>
      </c>
      <c r="C440" s="7">
        <v>242972</v>
      </c>
    </row>
    <row r="441" spans="1:3" s="8" customFormat="1">
      <c r="A441" s="10">
        <v>42649</v>
      </c>
      <c r="B441" s="9">
        <v>1046.0413393399999</v>
      </c>
      <c r="C441" s="7">
        <v>242972</v>
      </c>
    </row>
    <row r="442" spans="1:3" s="8" customFormat="1">
      <c r="A442" s="10">
        <v>42650</v>
      </c>
      <c r="B442" s="9">
        <v>1046.1216019999999</v>
      </c>
      <c r="C442" s="7">
        <v>242972</v>
      </c>
    </row>
    <row r="443" spans="1:3" s="8" customFormat="1">
      <c r="A443" s="10">
        <v>42651</v>
      </c>
      <c r="B443" s="9">
        <v>1046.3228711199999</v>
      </c>
      <c r="C443" s="7">
        <v>242972</v>
      </c>
    </row>
    <row r="444" spans="1:3" s="8" customFormat="1">
      <c r="A444" s="10">
        <v>42652</v>
      </c>
      <c r="B444" s="9">
        <v>1046.52413209</v>
      </c>
      <c r="C444" s="7">
        <v>242972</v>
      </c>
    </row>
    <row r="445" spans="1:3" s="8" customFormat="1">
      <c r="A445" s="10">
        <v>42653</v>
      </c>
      <c r="B445" s="9">
        <v>1046.19239649</v>
      </c>
      <c r="C445" s="7">
        <v>242972</v>
      </c>
    </row>
    <row r="446" spans="1:3" s="8" customFormat="1">
      <c r="A446" s="10">
        <v>42654</v>
      </c>
      <c r="B446" s="9">
        <v>1045.86539696</v>
      </c>
      <c r="C446" s="7">
        <v>242972</v>
      </c>
    </row>
    <row r="447" spans="1:3" s="8" customFormat="1">
      <c r="A447" s="10">
        <v>42655</v>
      </c>
      <c r="B447" s="9">
        <v>1046.5179544099999</v>
      </c>
      <c r="C447" s="7">
        <v>242972</v>
      </c>
    </row>
    <row r="448" spans="1:3" s="8" customFormat="1" ht="17.25" customHeight="1">
      <c r="A448" s="10">
        <v>42656</v>
      </c>
      <c r="B448" s="9">
        <v>1046.47429416</v>
      </c>
      <c r="C448" s="7">
        <v>242972</v>
      </c>
    </row>
    <row r="449" spans="1:3" s="8" customFormat="1">
      <c r="A449" s="10">
        <v>42657</v>
      </c>
      <c r="B449" s="9">
        <v>1046.79392495</v>
      </c>
      <c r="C449" s="7">
        <v>242972</v>
      </c>
    </row>
    <row r="450" spans="1:3" s="8" customFormat="1">
      <c r="A450" s="10">
        <v>42658</v>
      </c>
      <c r="B450" s="9">
        <v>1046.99496236</v>
      </c>
      <c r="C450" s="7">
        <v>242972</v>
      </c>
    </row>
    <row r="451" spans="1:3" s="8" customFormat="1">
      <c r="A451" s="10">
        <v>42659</v>
      </c>
      <c r="B451" s="9">
        <v>1047.1959916999999</v>
      </c>
      <c r="C451" s="7">
        <v>242972</v>
      </c>
    </row>
    <row r="452" spans="1:3" s="8" customFormat="1">
      <c r="A452" s="10">
        <v>42660</v>
      </c>
      <c r="B452" s="9">
        <v>1047.93987268</v>
      </c>
      <c r="C452" s="7">
        <v>242972</v>
      </c>
    </row>
    <row r="453" spans="1:3" s="8" customFormat="1">
      <c r="A453" s="10">
        <v>42661</v>
      </c>
      <c r="B453" s="9">
        <v>1047.2913044899999</v>
      </c>
      <c r="C453" s="7">
        <v>242972</v>
      </c>
    </row>
    <row r="454" spans="1:3" s="8" customFormat="1">
      <c r="A454" s="10">
        <v>42662</v>
      </c>
      <c r="B454" s="9">
        <v>1047.6564458600001</v>
      </c>
      <c r="C454" s="7">
        <v>242972</v>
      </c>
    </row>
    <row r="455" spans="1:3" s="8" customFormat="1">
      <c r="A455" s="10">
        <v>42663</v>
      </c>
      <c r="B455" s="9">
        <v>1048.6530981200001</v>
      </c>
      <c r="C455" s="7">
        <v>242972</v>
      </c>
    </row>
    <row r="456" spans="1:3" s="8" customFormat="1">
      <c r="A456" s="10">
        <v>42664</v>
      </c>
      <c r="B456" s="9">
        <v>1048.85115116</v>
      </c>
      <c r="C456" s="7">
        <v>242972</v>
      </c>
    </row>
    <row r="457" spans="1:3" s="8" customFormat="1">
      <c r="A457" s="10">
        <v>42665</v>
      </c>
      <c r="B457" s="9">
        <v>1049.0491962200001</v>
      </c>
      <c r="C457" s="7">
        <v>242972</v>
      </c>
    </row>
    <row r="458" spans="1:3" s="8" customFormat="1">
      <c r="A458" s="10">
        <v>42666</v>
      </c>
      <c r="B458" s="9">
        <v>1049.2472335299999</v>
      </c>
      <c r="C458" s="7">
        <v>242972</v>
      </c>
    </row>
    <row r="459" spans="1:3" s="8" customFormat="1">
      <c r="A459" s="10">
        <v>42667</v>
      </c>
      <c r="B459" s="9">
        <v>1049.88219377</v>
      </c>
      <c r="C459" s="7">
        <v>242972</v>
      </c>
    </row>
    <row r="460" spans="1:3" s="8" customFormat="1">
      <c r="A460" s="10">
        <v>42668</v>
      </c>
      <c r="B460" s="9">
        <v>1049.88452362</v>
      </c>
      <c r="C460" s="7">
        <v>242972</v>
      </c>
    </row>
    <row r="461" spans="1:3" s="8" customFormat="1">
      <c r="A461" s="10">
        <v>42669</v>
      </c>
      <c r="B461" s="9">
        <v>1050.4272268100001</v>
      </c>
      <c r="C461" s="7">
        <v>242972</v>
      </c>
    </row>
    <row r="462" spans="1:3" s="8" customFormat="1">
      <c r="A462" s="10">
        <v>42670</v>
      </c>
      <c r="B462" s="9">
        <v>1050.53620735</v>
      </c>
      <c r="C462" s="7">
        <v>242972</v>
      </c>
    </row>
    <row r="463" spans="1:3" s="8" customFormat="1">
      <c r="A463" s="10">
        <v>42671</v>
      </c>
      <c r="B463" s="9">
        <v>1051.0769144999999</v>
      </c>
      <c r="C463" s="7">
        <v>242972</v>
      </c>
    </row>
    <row r="464" spans="1:3" s="8" customFormat="1">
      <c r="A464" s="10">
        <v>42672</v>
      </c>
      <c r="B464" s="9">
        <v>1051.27478645</v>
      </c>
      <c r="C464" s="7">
        <v>242972</v>
      </c>
    </row>
    <row r="465" spans="1:3" s="8" customFormat="1">
      <c r="A465" s="10">
        <v>42673</v>
      </c>
      <c r="B465" s="9">
        <v>1051.4726505000001</v>
      </c>
      <c r="C465" s="7">
        <v>242972</v>
      </c>
    </row>
    <row r="466" spans="1:3" s="8" customFormat="1">
      <c r="A466" s="10">
        <v>42674</v>
      </c>
      <c r="B466" s="9">
        <v>1051.6579001299999</v>
      </c>
      <c r="C466" s="7">
        <v>242972</v>
      </c>
    </row>
    <row r="467" spans="1:3" s="8" customFormat="1">
      <c r="A467" s="10">
        <v>42675</v>
      </c>
      <c r="B467" s="9">
        <v>1051.8634361899999</v>
      </c>
      <c r="C467" s="7">
        <v>242972</v>
      </c>
    </row>
    <row r="468" spans="1:3" s="8" customFormat="1">
      <c r="A468" s="10">
        <v>42676</v>
      </c>
      <c r="B468" s="9">
        <v>1052.2403040199999</v>
      </c>
      <c r="C468" s="7">
        <v>242972</v>
      </c>
    </row>
    <row r="469" spans="1:3" s="8" customFormat="1">
      <c r="A469" s="10">
        <v>42677</v>
      </c>
      <c r="B469" s="9">
        <v>1053.12320146</v>
      </c>
      <c r="C469" s="7">
        <v>242972</v>
      </c>
    </row>
    <row r="470" spans="1:3" s="8" customFormat="1">
      <c r="A470" s="10">
        <v>42678</v>
      </c>
      <c r="B470" s="9">
        <v>1053.20356397</v>
      </c>
      <c r="C470" s="7">
        <v>242972</v>
      </c>
    </row>
    <row r="471" spans="1:3" s="8" customFormat="1">
      <c r="A471" s="10">
        <v>42679</v>
      </c>
      <c r="B471" s="9">
        <v>1053.4546187599999</v>
      </c>
      <c r="C471" s="7">
        <v>242972</v>
      </c>
    </row>
    <row r="472" spans="1:3" s="8" customFormat="1">
      <c r="A472" s="10">
        <v>42680</v>
      </c>
      <c r="B472" s="9">
        <v>1053.70566351</v>
      </c>
      <c r="C472" s="7">
        <v>242972</v>
      </c>
    </row>
    <row r="473" spans="1:3" s="8" customFormat="1">
      <c r="A473" s="10">
        <v>42681</v>
      </c>
      <c r="B473" s="9">
        <v>1053.83493307</v>
      </c>
      <c r="C473" s="7">
        <v>242972</v>
      </c>
    </row>
    <row r="474" spans="1:3" s="8" customFormat="1">
      <c r="A474" s="10">
        <v>42682</v>
      </c>
      <c r="B474" s="9">
        <v>1054.3235825300001</v>
      </c>
      <c r="C474" s="7">
        <v>242972</v>
      </c>
    </row>
    <row r="475" spans="1:3" s="8" customFormat="1">
      <c r="A475" s="10">
        <v>42683</v>
      </c>
      <c r="B475" s="9">
        <v>1054.1673459599999</v>
      </c>
      <c r="C475" s="7">
        <v>242972</v>
      </c>
    </row>
    <row r="476" spans="1:3" s="8" customFormat="1">
      <c r="A476" s="10">
        <v>42684</v>
      </c>
      <c r="B476" s="9">
        <v>1054.8237360000001</v>
      </c>
      <c r="C476" s="7">
        <v>242972</v>
      </c>
    </row>
    <row r="477" spans="1:3" s="8" customFormat="1">
      <c r="A477" s="10">
        <v>42685</v>
      </c>
      <c r="B477" s="9">
        <v>1055.26756077</v>
      </c>
      <c r="C477" s="7">
        <v>242972</v>
      </c>
    </row>
    <row r="478" spans="1:3" s="8" customFormat="1">
      <c r="A478" s="10">
        <v>42686</v>
      </c>
      <c r="B478" s="9">
        <v>1055.47476431</v>
      </c>
      <c r="C478" s="7">
        <v>242972</v>
      </c>
    </row>
    <row r="479" spans="1:3" s="8" customFormat="1">
      <c r="A479" s="10">
        <v>42687</v>
      </c>
      <c r="B479" s="9">
        <v>1055.68195965</v>
      </c>
      <c r="C479" s="7">
        <v>242972</v>
      </c>
    </row>
    <row r="480" spans="1:3" s="8" customFormat="1">
      <c r="A480" s="10">
        <v>42688</v>
      </c>
      <c r="B480" s="9">
        <v>1056.0105302100001</v>
      </c>
      <c r="C480" s="7">
        <v>242972</v>
      </c>
    </row>
    <row r="481" spans="1:3" s="8" customFormat="1">
      <c r="A481" s="10">
        <v>42689</v>
      </c>
      <c r="B481" s="9">
        <v>1055.8903120299999</v>
      </c>
      <c r="C481" s="7">
        <v>242972</v>
      </c>
    </row>
    <row r="482" spans="1:3" s="8" customFormat="1">
      <c r="A482" s="10">
        <v>42690</v>
      </c>
      <c r="B482" s="9">
        <v>1056.1672361799999</v>
      </c>
      <c r="C482" s="7">
        <v>242972</v>
      </c>
    </row>
    <row r="483" spans="1:3" s="8" customFormat="1">
      <c r="A483" s="10">
        <v>42691</v>
      </c>
      <c r="B483" s="9">
        <v>1056.10383763</v>
      </c>
      <c r="C483" s="7">
        <v>242972</v>
      </c>
    </row>
    <row r="484" spans="1:3" s="8" customFormat="1">
      <c r="A484" s="10">
        <v>42692</v>
      </c>
      <c r="B484" s="9">
        <v>1056.99798444</v>
      </c>
      <c r="C484" s="7">
        <v>242972</v>
      </c>
    </row>
    <row r="485" spans="1:3" s="8" customFormat="1">
      <c r="A485" s="10">
        <v>42693</v>
      </c>
      <c r="B485" s="9">
        <v>1057.20071508</v>
      </c>
      <c r="C485" s="7">
        <v>242972</v>
      </c>
    </row>
    <row r="486" spans="1:3" s="8" customFormat="1">
      <c r="A486" s="10">
        <v>42694</v>
      </c>
      <c r="B486" s="9">
        <v>1057.4034375700001</v>
      </c>
      <c r="C486" s="7">
        <v>242972</v>
      </c>
    </row>
    <row r="487" spans="1:3" s="8" customFormat="1">
      <c r="A487" s="10">
        <v>42695</v>
      </c>
      <c r="B487" s="9">
        <v>1057.20713518</v>
      </c>
      <c r="C487" s="7">
        <v>242972</v>
      </c>
    </row>
    <row r="488" spans="1:3" s="8" customFormat="1">
      <c r="A488" s="10">
        <v>42696</v>
      </c>
      <c r="B488" s="9">
        <v>1056.8861096200001</v>
      </c>
      <c r="C488" s="7">
        <v>242972</v>
      </c>
    </row>
    <row r="489" spans="1:3" s="8" customFormat="1">
      <c r="A489" s="10">
        <v>42697</v>
      </c>
      <c r="B489" s="9">
        <v>1058.14874102</v>
      </c>
      <c r="C489" s="7">
        <v>242972</v>
      </c>
    </row>
    <row r="490" spans="1:3" s="8" customFormat="1">
      <c r="A490" s="10">
        <v>42698</v>
      </c>
      <c r="B490" s="9">
        <v>1058.28868128</v>
      </c>
      <c r="C490" s="7">
        <v>242972</v>
      </c>
    </row>
    <row r="491" spans="1:3" s="8" customFormat="1">
      <c r="A491" s="10">
        <v>42699</v>
      </c>
      <c r="B491" s="9">
        <v>1058.12435585</v>
      </c>
      <c r="C491" s="7">
        <v>242972</v>
      </c>
    </row>
    <row r="492" spans="1:3" s="8" customFormat="1">
      <c r="A492" s="10">
        <v>42700</v>
      </c>
      <c r="B492" s="9">
        <v>1058.32647836</v>
      </c>
      <c r="C492" s="7">
        <v>242972</v>
      </c>
    </row>
    <row r="493" spans="1:3" s="8" customFormat="1">
      <c r="A493" s="10">
        <v>42701</v>
      </c>
      <c r="B493" s="9">
        <v>1058.5285928000001</v>
      </c>
      <c r="C493" s="7">
        <v>242972</v>
      </c>
    </row>
    <row r="494" spans="1:3" s="8" customFormat="1">
      <c r="A494" s="10">
        <v>42702</v>
      </c>
      <c r="B494" s="9">
        <v>1059.43786686</v>
      </c>
      <c r="C494" s="7">
        <v>242972</v>
      </c>
    </row>
    <row r="495" spans="1:3" s="8" customFormat="1">
      <c r="A495" s="10">
        <v>42703</v>
      </c>
      <c r="B495" s="9">
        <v>1059.30807555</v>
      </c>
      <c r="C495" s="7">
        <v>242972</v>
      </c>
    </row>
    <row r="496" spans="1:3" s="8" customFormat="1">
      <c r="A496" s="10">
        <v>42704</v>
      </c>
      <c r="B496" s="9">
        <v>1060.3753855299999</v>
      </c>
      <c r="C496" s="7">
        <v>242972</v>
      </c>
    </row>
    <row r="497" spans="1:7" s="8" customFormat="1">
      <c r="A497" s="10">
        <v>42705</v>
      </c>
      <c r="B497" s="9">
        <v>1060.1314644199999</v>
      </c>
      <c r="C497" s="7">
        <v>242972</v>
      </c>
    </row>
    <row r="498" spans="1:7" s="8" customFormat="1">
      <c r="A498" s="10">
        <v>42706</v>
      </c>
      <c r="B498" s="9">
        <v>1060.3111452400001</v>
      </c>
      <c r="C498" s="7">
        <v>242972</v>
      </c>
    </row>
    <row r="499" spans="1:7" s="8" customFormat="1">
      <c r="A499" s="10">
        <v>42707</v>
      </c>
      <c r="B499" s="9">
        <v>1060.5487867899999</v>
      </c>
      <c r="C499" s="7">
        <v>242972</v>
      </c>
    </row>
    <row r="500" spans="1:7" s="8" customFormat="1">
      <c r="A500" s="10">
        <v>42708</v>
      </c>
      <c r="B500" s="9">
        <v>1060.78641892</v>
      </c>
      <c r="C500" s="7">
        <v>242972</v>
      </c>
    </row>
    <row r="501" spans="1:7" s="8" customFormat="1">
      <c r="A501" s="10">
        <v>42709</v>
      </c>
      <c r="B501" s="9">
        <v>1061.3109532799999</v>
      </c>
      <c r="C501" s="7">
        <v>242972</v>
      </c>
    </row>
    <row r="502" spans="1:7" s="8" customFormat="1">
      <c r="A502" s="10">
        <v>42710</v>
      </c>
      <c r="B502" s="9">
        <v>1061.44445587</v>
      </c>
      <c r="C502" s="7">
        <v>242972</v>
      </c>
    </row>
    <row r="503" spans="1:7" s="8" customFormat="1">
      <c r="A503" s="10">
        <v>42711</v>
      </c>
      <c r="B503" s="9">
        <v>1061.12965895</v>
      </c>
      <c r="C503" s="7">
        <v>242972</v>
      </c>
    </row>
    <row r="504" spans="1:7" s="8" customFormat="1">
      <c r="A504" s="10">
        <v>42712</v>
      </c>
      <c r="B504" s="9">
        <v>1061.7602859000001</v>
      </c>
      <c r="C504" s="7">
        <v>242972</v>
      </c>
    </row>
    <row r="505" spans="1:7" s="8" customFormat="1">
      <c r="A505" s="10">
        <v>42713</v>
      </c>
      <c r="B505" s="9">
        <v>1061.65428447</v>
      </c>
      <c r="C505" s="7">
        <v>242972</v>
      </c>
    </row>
    <row r="506" spans="1:7" s="8" customFormat="1">
      <c r="A506" s="10">
        <v>42714</v>
      </c>
      <c r="B506" s="9">
        <v>1061.8490208000001</v>
      </c>
      <c r="C506" s="7">
        <v>242972</v>
      </c>
    </row>
    <row r="507" spans="1:7" s="8" customFormat="1">
      <c r="A507" s="10">
        <v>42715</v>
      </c>
      <c r="B507" s="9">
        <v>1062.0437493899999</v>
      </c>
      <c r="C507" s="7">
        <v>242972</v>
      </c>
    </row>
    <row r="508" spans="1:7" s="8" customFormat="1">
      <c r="A508" s="10">
        <v>42716</v>
      </c>
      <c r="B508" s="9">
        <v>1062.5254786099999</v>
      </c>
      <c r="C508" s="7">
        <v>242972</v>
      </c>
    </row>
    <row r="509" spans="1:7" s="8" customFormat="1">
      <c r="A509" s="10">
        <v>42717</v>
      </c>
      <c r="B509" s="9">
        <v>1062.1598436500001</v>
      </c>
      <c r="C509" s="7">
        <v>242972</v>
      </c>
    </row>
    <row r="510" spans="1:7" s="8" customFormat="1">
      <c r="A510" s="10">
        <v>42718</v>
      </c>
      <c r="B510" s="9">
        <v>1062.5767470000001</v>
      </c>
      <c r="C510" s="7">
        <v>242972</v>
      </c>
    </row>
    <row r="511" spans="1:7" s="8" customFormat="1">
      <c r="A511" s="10">
        <v>42719</v>
      </c>
      <c r="B511" s="9">
        <v>1062.6267665600001</v>
      </c>
      <c r="C511" s="7">
        <v>242972</v>
      </c>
    </row>
    <row r="512" spans="1:7" s="8" customFormat="1">
      <c r="A512" s="10">
        <v>42720</v>
      </c>
      <c r="B512" s="9">
        <v>1063.02806629</v>
      </c>
      <c r="C512" s="7">
        <v>243222</v>
      </c>
      <c r="D512" s="16"/>
      <c r="E512" s="16"/>
      <c r="F512" s="6"/>
      <c r="G512" s="9"/>
    </row>
    <row r="513" spans="1:7" s="8" customFormat="1">
      <c r="A513" s="10">
        <v>42721</v>
      </c>
      <c r="B513" s="9">
        <v>1063.1961609</v>
      </c>
      <c r="C513" s="7">
        <v>243222</v>
      </c>
      <c r="D513" s="16"/>
      <c r="E513" s="16"/>
      <c r="F513" s="6"/>
      <c r="G513" s="9"/>
    </row>
    <row r="514" spans="1:7" s="8" customFormat="1">
      <c r="A514" s="10">
        <v>42722</v>
      </c>
      <c r="B514" s="9">
        <v>1063.3647382300001</v>
      </c>
      <c r="C514" s="7">
        <v>243222</v>
      </c>
      <c r="D514" s="16"/>
      <c r="E514" s="16"/>
      <c r="F514" s="6"/>
      <c r="G514" s="9"/>
    </row>
    <row r="515" spans="1:7" s="8" customFormat="1">
      <c r="A515" s="10">
        <v>42723</v>
      </c>
      <c r="B515" s="9">
        <v>1063.8474637899999</v>
      </c>
      <c r="C515" s="7">
        <v>243222</v>
      </c>
      <c r="D515" s="16"/>
      <c r="E515" s="16"/>
      <c r="F515" s="6"/>
      <c r="G515" s="9"/>
    </row>
    <row r="516" spans="1:7" s="8" customFormat="1">
      <c r="A516" s="10">
        <v>42724</v>
      </c>
      <c r="B516" s="9">
        <v>1063.87169715</v>
      </c>
      <c r="C516" s="7">
        <v>692972</v>
      </c>
      <c r="D516" s="16"/>
      <c r="E516" s="16"/>
      <c r="F516" s="6"/>
      <c r="G516" s="9"/>
    </row>
    <row r="517" spans="1:7" s="8" customFormat="1">
      <c r="A517" s="10">
        <v>42725</v>
      </c>
      <c r="B517" s="9">
        <v>1063.89522177</v>
      </c>
      <c r="C517" s="7">
        <v>692972</v>
      </c>
      <c r="D517" s="16"/>
      <c r="E517" s="16"/>
      <c r="F517" s="6"/>
      <c r="G517" s="9"/>
    </row>
    <row r="518" spans="1:7" s="8" customFormat="1">
      <c r="A518" s="10">
        <v>42726</v>
      </c>
      <c r="B518" s="9">
        <v>1064.81678764</v>
      </c>
      <c r="C518" s="7">
        <v>692972</v>
      </c>
      <c r="D518" s="16"/>
      <c r="E518" s="16"/>
      <c r="F518" s="6"/>
      <c r="G518" s="9"/>
    </row>
    <row r="519" spans="1:7" s="8" customFormat="1">
      <c r="A519" s="10">
        <v>42727</v>
      </c>
      <c r="B519" s="9">
        <v>1065.2427089</v>
      </c>
      <c r="C519" s="7">
        <v>692972</v>
      </c>
      <c r="D519" s="16"/>
      <c r="E519" s="16"/>
      <c r="F519" s="6"/>
      <c r="G519" s="9"/>
    </row>
    <row r="520" spans="1:7" s="8" customFormat="1">
      <c r="A520" s="10">
        <v>42728</v>
      </c>
      <c r="B520" s="9">
        <v>1065.75290058</v>
      </c>
      <c r="C520" s="7">
        <v>692972</v>
      </c>
      <c r="D520" s="16"/>
      <c r="E520" s="16"/>
      <c r="F520" s="6"/>
      <c r="G520" s="9"/>
    </row>
    <row r="521" spans="1:7" s="8" customFormat="1">
      <c r="A521" s="10">
        <v>42729</v>
      </c>
      <c r="B521" s="9">
        <v>1066.26327098</v>
      </c>
      <c r="C521" s="7">
        <v>692972</v>
      </c>
      <c r="D521" s="16"/>
      <c r="E521" s="16"/>
      <c r="F521" s="6"/>
      <c r="G521" s="9"/>
    </row>
    <row r="522" spans="1:7" s="8" customFormat="1">
      <c r="A522" s="10">
        <v>42730</v>
      </c>
      <c r="B522" s="9">
        <v>1066.73068982</v>
      </c>
      <c r="C522" s="7">
        <v>692972</v>
      </c>
      <c r="D522" s="16"/>
      <c r="E522" s="16"/>
      <c r="F522" s="6"/>
      <c r="G522" s="9"/>
    </row>
    <row r="523" spans="1:7" s="8" customFormat="1">
      <c r="A523" s="10">
        <v>42731</v>
      </c>
      <c r="B523" s="9">
        <v>1065.1183040000001</v>
      </c>
      <c r="C523" s="7">
        <v>692972</v>
      </c>
      <c r="D523" s="6"/>
      <c r="E523" s="6"/>
      <c r="F523" s="6"/>
      <c r="G523" s="12"/>
    </row>
    <row r="524" spans="1:7" s="8" customFormat="1">
      <c r="A524" s="10">
        <v>42732</v>
      </c>
      <c r="B524" s="6">
        <v>1065.517525</v>
      </c>
      <c r="C524" s="7">
        <v>692972</v>
      </c>
    </row>
    <row r="525" spans="1:7" s="8" customFormat="1">
      <c r="A525" s="10">
        <v>42733</v>
      </c>
      <c r="B525" s="6">
        <v>1065.1302181900001</v>
      </c>
      <c r="C525" s="7">
        <v>692972</v>
      </c>
    </row>
    <row r="526" spans="1:7" s="8" customFormat="1">
      <c r="A526" s="10">
        <v>42734</v>
      </c>
      <c r="B526" s="6">
        <v>1065.0907274399999</v>
      </c>
      <c r="C526" s="7">
        <v>692972</v>
      </c>
    </row>
    <row r="527" spans="1:7" s="8" customFormat="1">
      <c r="A527" s="10">
        <v>42735</v>
      </c>
      <c r="B527" s="6">
        <v>1059.41205274</v>
      </c>
      <c r="C527" s="7">
        <v>692972</v>
      </c>
    </row>
    <row r="528" spans="1:7" s="8" customFormat="1">
      <c r="A528" s="10">
        <v>42736</v>
      </c>
      <c r="B528" s="6">
        <v>1059.6471184100001</v>
      </c>
      <c r="C528" s="7">
        <v>692972</v>
      </c>
    </row>
    <row r="529" spans="1:3" s="8" customFormat="1">
      <c r="A529" s="10">
        <v>42737</v>
      </c>
      <c r="B529" s="6">
        <v>1055.49090112</v>
      </c>
      <c r="C529" s="7">
        <v>692972</v>
      </c>
    </row>
    <row r="530" spans="1:3" s="8" customFormat="1">
      <c r="A530" s="10">
        <v>42738</v>
      </c>
      <c r="B530" s="6">
        <v>1056.1481893600001</v>
      </c>
      <c r="C530" s="7">
        <v>692972</v>
      </c>
    </row>
    <row r="531" spans="1:3" s="8" customFormat="1">
      <c r="A531" s="10">
        <v>42739</v>
      </c>
      <c r="B531" s="6">
        <v>1056.9867211799999</v>
      </c>
      <c r="C531" s="7">
        <v>692972</v>
      </c>
    </row>
    <row r="532" spans="1:3" s="8" customFormat="1">
      <c r="A532" s="10">
        <v>42740</v>
      </c>
      <c r="B532" s="6">
        <v>1057.7193426599999</v>
      </c>
      <c r="C532" s="7">
        <v>692972</v>
      </c>
    </row>
    <row r="533" spans="1:3" s="8" customFormat="1">
      <c r="A533" s="10">
        <v>42741</v>
      </c>
      <c r="B533" s="6">
        <v>1057.8995143300001</v>
      </c>
      <c r="C533" s="7">
        <v>692972</v>
      </c>
    </row>
    <row r="534" spans="1:3" s="8" customFormat="1">
      <c r="A534" s="10">
        <v>42742</v>
      </c>
      <c r="B534" s="6">
        <v>1058.0615720999999</v>
      </c>
      <c r="C534" s="7">
        <v>692972</v>
      </c>
    </row>
    <row r="535" spans="1:3" s="8" customFormat="1">
      <c r="A535" s="10">
        <v>42743</v>
      </c>
      <c r="B535" s="6">
        <v>1058.2236234500001</v>
      </c>
      <c r="C535" s="7">
        <v>692972</v>
      </c>
    </row>
    <row r="536" spans="1:3" s="8" customFormat="1">
      <c r="A536" s="10">
        <v>42744</v>
      </c>
      <c r="B536" s="6">
        <v>1058.38566836</v>
      </c>
      <c r="C536" s="7">
        <v>692972</v>
      </c>
    </row>
    <row r="537" spans="1:3" s="8" customFormat="1">
      <c r="A537" s="10">
        <v>42745</v>
      </c>
      <c r="B537" s="6">
        <v>1058.77001862</v>
      </c>
      <c r="C537" s="7">
        <v>692972</v>
      </c>
    </row>
    <row r="538" spans="1:3" s="8" customFormat="1">
      <c r="A538" s="10">
        <v>42746</v>
      </c>
      <c r="B538" s="6">
        <v>1058.10262521</v>
      </c>
      <c r="C538" s="7">
        <v>692972</v>
      </c>
    </row>
    <row r="539" spans="1:3" s="8" customFormat="1">
      <c r="A539" s="10">
        <v>42747</v>
      </c>
      <c r="B539" s="6">
        <v>1058.05907802</v>
      </c>
      <c r="C539" s="7">
        <v>692972</v>
      </c>
    </row>
    <row r="540" spans="1:3" s="8" customFormat="1">
      <c r="A540" s="10">
        <v>42748</v>
      </c>
      <c r="B540" s="9">
        <v>1058.7626597399999</v>
      </c>
      <c r="C540" s="7">
        <v>692972</v>
      </c>
    </row>
    <row r="541" spans="1:3" s="8" customFormat="1">
      <c r="A541" s="10">
        <v>42749</v>
      </c>
      <c r="B541" s="9">
        <v>1058.8922546399999</v>
      </c>
      <c r="C541" s="7">
        <v>692972</v>
      </c>
    </row>
    <row r="542" spans="1:3" s="8" customFormat="1">
      <c r="A542" s="10">
        <v>42750</v>
      </c>
      <c r="B542" s="9">
        <v>1059.02184442</v>
      </c>
      <c r="C542" s="7">
        <v>692972</v>
      </c>
    </row>
    <row r="543" spans="1:3" s="8" customFormat="1">
      <c r="A543" s="10">
        <v>42751</v>
      </c>
      <c r="B543" s="9">
        <v>1058.74407696</v>
      </c>
      <c r="C543" s="7">
        <v>692972</v>
      </c>
    </row>
    <row r="544" spans="1:3" s="8" customFormat="1">
      <c r="A544" s="10">
        <v>42752</v>
      </c>
      <c r="B544" s="9">
        <v>1058.32534596</v>
      </c>
      <c r="C544" s="7">
        <v>692972</v>
      </c>
    </row>
    <row r="545" spans="1:3" s="8" customFormat="1">
      <c r="A545" s="10">
        <v>42753</v>
      </c>
      <c r="B545" s="9">
        <v>1059.4692875400001</v>
      </c>
      <c r="C545" s="7">
        <v>692972</v>
      </c>
    </row>
    <row r="546" spans="1:3" s="8" customFormat="1">
      <c r="A546" s="10">
        <v>42754</v>
      </c>
      <c r="B546" s="9">
        <v>1059.7586361199999</v>
      </c>
      <c r="C546" s="7">
        <v>692972</v>
      </c>
    </row>
    <row r="547" spans="1:3" s="8" customFormat="1">
      <c r="A547" s="10">
        <v>42755</v>
      </c>
      <c r="B547" s="9">
        <v>1059.5890450300001</v>
      </c>
      <c r="C547" s="7">
        <v>692972</v>
      </c>
    </row>
    <row r="548" spans="1:3" s="8" customFormat="1">
      <c r="A548" s="10">
        <v>42756</v>
      </c>
      <c r="B548" s="9">
        <v>1059.7262750899999</v>
      </c>
      <c r="C548" s="7">
        <v>692972</v>
      </c>
    </row>
    <row r="549" spans="1:3" s="8" customFormat="1">
      <c r="A549" s="10">
        <v>42757</v>
      </c>
      <c r="B549" s="9">
        <v>1059.8635003500001</v>
      </c>
      <c r="C549" s="7">
        <v>692972</v>
      </c>
    </row>
    <row r="550" spans="1:3" s="8" customFormat="1">
      <c r="A550" s="10">
        <v>42758</v>
      </c>
      <c r="B550" s="9">
        <v>1059.95261863</v>
      </c>
      <c r="C550" s="7">
        <v>692972</v>
      </c>
    </row>
    <row r="551" spans="1:3" s="8" customFormat="1">
      <c r="A551" s="10">
        <v>42759</v>
      </c>
      <c r="B551" s="9">
        <v>1062.1748228199999</v>
      </c>
      <c r="C551" s="7">
        <v>692972</v>
      </c>
    </row>
    <row r="552" spans="1:3" s="8" customFormat="1">
      <c r="A552" s="10">
        <v>42760</v>
      </c>
      <c r="B552" s="9">
        <v>1063.669259</v>
      </c>
      <c r="C552" s="7">
        <v>692972</v>
      </c>
    </row>
    <row r="553" spans="1:3" s="8" customFormat="1">
      <c r="A553" s="10">
        <v>42761</v>
      </c>
      <c r="B553" s="9">
        <v>1064.0381759100001</v>
      </c>
      <c r="C553" s="7">
        <v>692972</v>
      </c>
    </row>
    <row r="554" spans="1:3" s="8" customFormat="1">
      <c r="A554" s="10">
        <v>42762</v>
      </c>
      <c r="B554" s="9">
        <v>1063.6464650600001</v>
      </c>
      <c r="C554" s="7">
        <v>692972</v>
      </c>
    </row>
    <row r="555" spans="1:3" s="8" customFormat="1">
      <c r="A555" s="10">
        <v>42763</v>
      </c>
      <c r="B555" s="9">
        <v>1063.7442601</v>
      </c>
      <c r="C555" s="7">
        <v>692972</v>
      </c>
    </row>
    <row r="556" spans="1:3" s="8" customFormat="1">
      <c r="A556" s="10">
        <v>42764</v>
      </c>
      <c r="B556" s="9">
        <v>1063.84205118</v>
      </c>
      <c r="C556" s="7">
        <v>692972</v>
      </c>
    </row>
    <row r="557" spans="1:3" s="8" customFormat="1">
      <c r="A557" s="10">
        <v>42765</v>
      </c>
      <c r="B557" s="9">
        <v>1063.9399991400001</v>
      </c>
      <c r="C557" s="7">
        <v>692972</v>
      </c>
    </row>
    <row r="558" spans="1:3" s="8" customFormat="1">
      <c r="A558" s="10">
        <v>42766</v>
      </c>
      <c r="B558" s="9">
        <v>1065.43939338</v>
      </c>
      <c r="C558" s="7">
        <v>692972</v>
      </c>
    </row>
    <row r="559" spans="1:3" s="8" customFormat="1">
      <c r="A559" s="10">
        <v>42767</v>
      </c>
      <c r="B559" s="9">
        <v>1065.51128275</v>
      </c>
      <c r="C559" s="7">
        <v>692972</v>
      </c>
    </row>
    <row r="560" spans="1:3" s="8" customFormat="1">
      <c r="A560" s="10">
        <v>42768</v>
      </c>
      <c r="B560" s="9">
        <v>1065.5946984300001</v>
      </c>
      <c r="C560" s="7">
        <v>692972</v>
      </c>
    </row>
    <row r="561" spans="1:3" s="8" customFormat="1">
      <c r="A561" s="10">
        <v>42769</v>
      </c>
      <c r="B561" s="9">
        <v>1068.0385715100001</v>
      </c>
      <c r="C561" s="7">
        <v>692972</v>
      </c>
    </row>
    <row r="562" spans="1:3" s="8" customFormat="1">
      <c r="A562" s="10">
        <v>42770</v>
      </c>
      <c r="B562" s="9">
        <v>1068.21895963</v>
      </c>
      <c r="C562" s="7">
        <v>692972</v>
      </c>
    </row>
    <row r="563" spans="1:3" s="8" customFormat="1">
      <c r="A563" s="10">
        <v>42771</v>
      </c>
      <c r="B563" s="9">
        <v>1068.39933984</v>
      </c>
      <c r="C563" s="7">
        <v>692972</v>
      </c>
    </row>
    <row r="564" spans="1:3" s="8" customFormat="1">
      <c r="A564" s="10">
        <v>42772</v>
      </c>
      <c r="B564" s="9">
        <v>1068.32016527</v>
      </c>
      <c r="C564" s="7">
        <v>692972</v>
      </c>
    </row>
    <row r="565" spans="1:3" s="8" customFormat="1">
      <c r="A565" s="10">
        <v>42773</v>
      </c>
      <c r="B565" s="9">
        <v>1068.99669466</v>
      </c>
      <c r="C565" s="7">
        <v>692972</v>
      </c>
    </row>
    <row r="566" spans="1:3" s="8" customFormat="1">
      <c r="A566" s="10">
        <v>42774</v>
      </c>
      <c r="B566" s="9">
        <v>1070.5291812299999</v>
      </c>
      <c r="C566" s="7">
        <v>692972</v>
      </c>
    </row>
    <row r="567" spans="1:3" s="8" customFormat="1">
      <c r="A567" s="10">
        <v>42775</v>
      </c>
      <c r="B567" s="9">
        <v>1070.6593092000001</v>
      </c>
      <c r="C567" s="7">
        <v>692972</v>
      </c>
    </row>
    <row r="568" spans="1:3" s="8" customFormat="1">
      <c r="A568" s="10">
        <v>42776</v>
      </c>
      <c r="B568" s="9">
        <v>1067.9789298600001</v>
      </c>
      <c r="C568" s="7">
        <v>692972</v>
      </c>
    </row>
    <row r="569" spans="1:3" s="8" customFormat="1">
      <c r="A569" s="10">
        <v>42777</v>
      </c>
      <c r="B569" s="9">
        <v>1068.1465255200001</v>
      </c>
      <c r="C569" s="7">
        <v>692972</v>
      </c>
    </row>
    <row r="570" spans="1:3" s="8" customFormat="1">
      <c r="A570" s="10">
        <v>42778</v>
      </c>
      <c r="B570" s="9">
        <v>1068.3141144599999</v>
      </c>
      <c r="C570" s="7">
        <v>692972</v>
      </c>
    </row>
    <row r="571" spans="1:3" s="8" customFormat="1">
      <c r="A571" s="10">
        <v>42779</v>
      </c>
      <c r="B571" s="9">
        <v>1069.94107396</v>
      </c>
      <c r="C571" s="7">
        <v>692972</v>
      </c>
    </row>
    <row r="572" spans="1:3" s="8" customFormat="1">
      <c r="A572" s="10">
        <v>42780</v>
      </c>
      <c r="B572" s="9">
        <v>1071.0110635399999</v>
      </c>
      <c r="C572" s="7">
        <v>692972</v>
      </c>
    </row>
    <row r="573" spans="1:3" s="8" customFormat="1">
      <c r="A573" s="10">
        <v>42781</v>
      </c>
      <c r="B573" s="9">
        <v>1070.5255491600001</v>
      </c>
      <c r="C573" s="7">
        <v>692972</v>
      </c>
    </row>
    <row r="574" spans="1:3" s="8" customFormat="1">
      <c r="A574" s="10">
        <v>42782</v>
      </c>
      <c r="B574" s="9">
        <v>1071.13113241</v>
      </c>
      <c r="C574" s="7">
        <v>692972</v>
      </c>
    </row>
    <row r="575" spans="1:3" s="8" customFormat="1">
      <c r="A575" s="10">
        <v>42783</v>
      </c>
      <c r="B575" s="9">
        <v>1071.8310243599999</v>
      </c>
      <c r="C575" s="7">
        <v>692972</v>
      </c>
    </row>
    <row r="576" spans="1:3" s="8" customFormat="1">
      <c r="A576" s="10">
        <v>42784</v>
      </c>
      <c r="B576" s="9">
        <v>1071.9675466900001</v>
      </c>
      <c r="C576" s="7">
        <v>692972</v>
      </c>
    </row>
    <row r="577" spans="1:3" s="8" customFormat="1">
      <c r="A577" s="10">
        <v>42785</v>
      </c>
      <c r="B577" s="9">
        <v>1072.1040636</v>
      </c>
      <c r="C577" s="7">
        <v>692972</v>
      </c>
    </row>
    <row r="578" spans="1:3" s="8" customFormat="1">
      <c r="A578" s="10">
        <v>42786</v>
      </c>
      <c r="B578" s="9">
        <v>1072.0013947</v>
      </c>
      <c r="C578" s="7">
        <v>692972</v>
      </c>
    </row>
    <row r="579" spans="1:3" s="8" customFormat="1">
      <c r="A579" s="10">
        <v>42787</v>
      </c>
      <c r="B579" s="9">
        <v>1072.0355097300001</v>
      </c>
      <c r="C579" s="7">
        <v>692972</v>
      </c>
    </row>
    <row r="580" spans="1:3" s="8" customFormat="1">
      <c r="A580" s="10">
        <v>42788</v>
      </c>
      <c r="B580" s="9">
        <v>1072.2327211300001</v>
      </c>
      <c r="C580" s="7">
        <v>692972</v>
      </c>
    </row>
    <row r="581" spans="1:3" s="8" customFormat="1">
      <c r="A581" s="10">
        <v>42789</v>
      </c>
      <c r="B581" s="9">
        <v>1072.62210218</v>
      </c>
      <c r="C581" s="7">
        <v>692972</v>
      </c>
    </row>
    <row r="582" spans="1:3" s="8" customFormat="1">
      <c r="A582" s="10">
        <v>42790</v>
      </c>
      <c r="B582" s="9">
        <v>1073.1733919599999</v>
      </c>
      <c r="C582" s="7">
        <v>692972</v>
      </c>
    </row>
    <row r="583" spans="1:3" s="8" customFormat="1">
      <c r="A583" s="10">
        <v>42791</v>
      </c>
      <c r="B583" s="9">
        <v>1073.3098671099999</v>
      </c>
      <c r="C583" s="7">
        <v>692972</v>
      </c>
    </row>
    <row r="584" spans="1:3" s="8" customFormat="1">
      <c r="A584" s="10">
        <v>42792</v>
      </c>
      <c r="B584" s="9">
        <v>1073.44633615</v>
      </c>
      <c r="C584" s="7">
        <v>692972</v>
      </c>
    </row>
    <row r="585" spans="1:3" s="8" customFormat="1">
      <c r="A585" s="10">
        <v>42793</v>
      </c>
      <c r="B585" s="9">
        <v>1073.58280036</v>
      </c>
      <c r="C585" s="7">
        <v>692972</v>
      </c>
    </row>
    <row r="586" spans="1:3" s="8" customFormat="1">
      <c r="A586" s="10">
        <v>42794</v>
      </c>
      <c r="B586" s="9">
        <v>1073.44697823</v>
      </c>
      <c r="C586" s="7">
        <v>692972</v>
      </c>
    </row>
    <row r="587" spans="1:3" s="8" customFormat="1">
      <c r="A587" s="10">
        <v>42795</v>
      </c>
      <c r="B587" s="9">
        <v>1073.7592298899999</v>
      </c>
      <c r="C587" s="7">
        <v>692972</v>
      </c>
    </row>
    <row r="588" spans="1:3" s="8" customFormat="1">
      <c r="A588" s="10">
        <v>42796</v>
      </c>
      <c r="B588" s="9">
        <v>1074.4146009200001</v>
      </c>
      <c r="C588" s="7">
        <v>692972</v>
      </c>
    </row>
    <row r="589" spans="1:3" s="8" customFormat="1">
      <c r="A589" s="10">
        <v>42797</v>
      </c>
      <c r="B589" s="9">
        <v>1074.87075321</v>
      </c>
      <c r="C589" s="7">
        <v>692972</v>
      </c>
    </row>
    <row r="590" spans="1:3" s="8" customFormat="1">
      <c r="A590" s="10">
        <v>42798</v>
      </c>
      <c r="B590" s="9">
        <v>1075.01956103</v>
      </c>
      <c r="C590" s="7">
        <v>692972</v>
      </c>
    </row>
    <row r="591" spans="1:3" s="8" customFormat="1">
      <c r="A591" s="10">
        <v>42799</v>
      </c>
      <c r="B591" s="9">
        <v>1075.16836287</v>
      </c>
      <c r="C591" s="7">
        <v>692972</v>
      </c>
    </row>
    <row r="592" spans="1:3" s="8" customFormat="1">
      <c r="A592" s="10">
        <v>42800</v>
      </c>
      <c r="B592" s="9">
        <v>1075.09871862</v>
      </c>
      <c r="C592" s="7">
        <v>692972</v>
      </c>
    </row>
    <row r="593" spans="1:3" s="8" customFormat="1">
      <c r="A593" s="10">
        <v>42801</v>
      </c>
      <c r="B593" s="9">
        <v>1075.08700931</v>
      </c>
      <c r="C593" s="7">
        <v>692972</v>
      </c>
    </row>
    <row r="594" spans="1:3" s="8" customFormat="1">
      <c r="A594" s="10">
        <v>42802</v>
      </c>
      <c r="B594" s="9">
        <v>1076.4181915500001</v>
      </c>
      <c r="C594" s="7">
        <v>692972</v>
      </c>
    </row>
    <row r="595" spans="1:3" s="8" customFormat="1">
      <c r="A595" s="10">
        <v>42803</v>
      </c>
      <c r="B595" s="9">
        <v>1076.98797442</v>
      </c>
      <c r="C595" s="7">
        <v>692972</v>
      </c>
    </row>
    <row r="596" spans="1:3" s="8" customFormat="1">
      <c r="A596" s="10">
        <v>42804</v>
      </c>
      <c r="B596" s="9">
        <v>1077.47649546</v>
      </c>
      <c r="C596" s="7">
        <v>692972</v>
      </c>
    </row>
    <row r="597" spans="1:3" s="8" customFormat="1">
      <c r="A597" s="10">
        <v>42805</v>
      </c>
      <c r="B597" s="9">
        <v>1077.6291481000001</v>
      </c>
      <c r="C597" s="7">
        <v>692972</v>
      </c>
    </row>
    <row r="598" spans="1:3" s="8" customFormat="1">
      <c r="A598" s="10">
        <v>42806</v>
      </c>
      <c r="B598" s="9">
        <v>1077.78179471</v>
      </c>
      <c r="C598" s="7">
        <v>692972</v>
      </c>
    </row>
    <row r="599" spans="1:3" s="8" customFormat="1">
      <c r="A599" s="10">
        <v>42807</v>
      </c>
      <c r="B599" s="9">
        <v>1077.34595003</v>
      </c>
      <c r="C599" s="7">
        <v>692972</v>
      </c>
    </row>
    <row r="600" spans="1:3" s="8" customFormat="1">
      <c r="A600" s="10">
        <v>42808</v>
      </c>
      <c r="B600" s="9">
        <v>1077.30841779</v>
      </c>
      <c r="C600" s="7">
        <v>692972</v>
      </c>
    </row>
    <row r="601" spans="1:3" s="8" customFormat="1">
      <c r="A601" s="10">
        <v>42809</v>
      </c>
      <c r="B601" s="9">
        <v>1078.0569123600001</v>
      </c>
      <c r="C601" s="7">
        <v>692972</v>
      </c>
    </row>
    <row r="602" spans="1:3" s="8" customFormat="1">
      <c r="A602" s="10">
        <v>42810</v>
      </c>
      <c r="B602" s="9">
        <v>1078.336955</v>
      </c>
      <c r="C602" s="7">
        <v>692972</v>
      </c>
    </row>
    <row r="603" spans="1:3" s="8" customFormat="1">
      <c r="A603" s="10">
        <v>42811</v>
      </c>
      <c r="B603" s="9">
        <v>1079.0111390500001</v>
      </c>
      <c r="C603" s="7">
        <v>692972</v>
      </c>
    </row>
    <row r="604" spans="1:3" s="8" customFormat="1">
      <c r="A604" s="10">
        <v>42812</v>
      </c>
      <c r="B604" s="9">
        <v>1079.1373220099999</v>
      </c>
      <c r="C604" s="7">
        <v>692972</v>
      </c>
    </row>
    <row r="605" spans="1:3" s="8" customFormat="1">
      <c r="A605" s="10">
        <v>42813</v>
      </c>
      <c r="B605" s="9">
        <v>1079.26349996</v>
      </c>
      <c r="C605" s="7">
        <v>692972</v>
      </c>
    </row>
    <row r="606" spans="1:3" s="8" customFormat="1">
      <c r="A606" s="10">
        <v>42814</v>
      </c>
      <c r="B606" s="9">
        <v>1079.40584571</v>
      </c>
      <c r="C606" s="7">
        <v>692972</v>
      </c>
    </row>
    <row r="607" spans="1:3" s="8" customFormat="1">
      <c r="A607" s="10">
        <v>42815</v>
      </c>
      <c r="B607" s="9">
        <v>1079.3309939400001</v>
      </c>
      <c r="C607" s="7">
        <v>692972</v>
      </c>
    </row>
    <row r="608" spans="1:3" s="8" customFormat="1">
      <c r="A608" s="10">
        <v>42816</v>
      </c>
      <c r="B608" s="9">
        <v>1079.7460625399999</v>
      </c>
      <c r="C608" s="7">
        <v>692972</v>
      </c>
    </row>
    <row r="609" spans="1:3" s="8" customFormat="1">
      <c r="A609" s="10">
        <v>42817</v>
      </c>
      <c r="B609" s="9">
        <v>1080.12229622</v>
      </c>
      <c r="C609" s="7">
        <v>692972</v>
      </c>
    </row>
    <row r="610" spans="1:3" s="8" customFormat="1">
      <c r="A610" s="10">
        <v>42818</v>
      </c>
      <c r="B610" s="9">
        <v>1080.20195132</v>
      </c>
      <c r="C610" s="7">
        <v>692972</v>
      </c>
    </row>
    <row r="611" spans="1:3" s="8" customFormat="1">
      <c r="A611" s="10">
        <v>42819</v>
      </c>
      <c r="B611" s="9">
        <v>1080.31557929</v>
      </c>
      <c r="C611" s="7">
        <v>692972</v>
      </c>
    </row>
    <row r="612" spans="1:3" s="8" customFormat="1">
      <c r="A612" s="10">
        <v>42820</v>
      </c>
      <c r="B612" s="9">
        <v>1080.4292026799999</v>
      </c>
      <c r="C612" s="7">
        <v>692972</v>
      </c>
    </row>
    <row r="613" spans="1:3" s="8" customFormat="1">
      <c r="A613" s="10">
        <v>42821</v>
      </c>
      <c r="B613" s="9">
        <v>1080.6223331399999</v>
      </c>
      <c r="C613" s="7">
        <v>692972</v>
      </c>
    </row>
    <row r="614" spans="1:3" s="8" customFormat="1">
      <c r="A614" s="10">
        <v>42822</v>
      </c>
      <c r="B614" s="9">
        <v>1080.0892839799999</v>
      </c>
      <c r="C614" s="7">
        <v>692972</v>
      </c>
    </row>
    <row r="615" spans="1:3" s="8" customFormat="1">
      <c r="A615" s="10">
        <v>42823</v>
      </c>
      <c r="B615" s="9">
        <v>1080.2245865100001</v>
      </c>
      <c r="C615" s="7">
        <v>692972</v>
      </c>
    </row>
    <row r="616" spans="1:3" s="8" customFormat="1">
      <c r="A616" s="10">
        <v>42824</v>
      </c>
      <c r="B616" s="9">
        <v>1080.4592511200001</v>
      </c>
      <c r="C616" s="7">
        <v>692972</v>
      </c>
    </row>
    <row r="617" spans="1:3" s="8" customFormat="1">
      <c r="A617" s="10">
        <v>42825</v>
      </c>
      <c r="B617" s="9">
        <v>1069.48513136</v>
      </c>
      <c r="C617" s="7">
        <v>692972</v>
      </c>
    </row>
    <row r="618" spans="1:3" s="8" customFormat="1">
      <c r="A618" s="10">
        <v>42826</v>
      </c>
      <c r="B618" s="9">
        <v>1069.62995194</v>
      </c>
      <c r="C618" s="7">
        <v>692972</v>
      </c>
    </row>
    <row r="619" spans="1:3" s="8" customFormat="1">
      <c r="A619" s="10">
        <v>42827</v>
      </c>
      <c r="B619" s="9">
        <v>1069.7747670900001</v>
      </c>
      <c r="C619" s="7">
        <v>692972</v>
      </c>
    </row>
    <row r="620" spans="1:3" s="8" customFormat="1">
      <c r="A620" s="10">
        <v>42828</v>
      </c>
      <c r="B620" s="9">
        <v>1069.2954996000001</v>
      </c>
      <c r="C620" s="7">
        <v>692972</v>
      </c>
    </row>
    <row r="621" spans="1:3" s="8" customFormat="1">
      <c r="A621" s="10">
        <v>42829</v>
      </c>
      <c r="B621" s="9">
        <v>1069.0564843</v>
      </c>
      <c r="C621" s="7">
        <v>692972</v>
      </c>
    </row>
    <row r="622" spans="1:3" s="8" customFormat="1">
      <c r="A622" s="10">
        <v>42830</v>
      </c>
      <c r="B622" s="9">
        <v>1069.9135888999999</v>
      </c>
      <c r="C622" s="7">
        <v>692972</v>
      </c>
    </row>
    <row r="623" spans="1:3">
      <c r="A623" s="4">
        <v>42831</v>
      </c>
      <c r="B623" s="3">
        <v>1069.74715874</v>
      </c>
      <c r="C623" s="1">
        <v>692972</v>
      </c>
    </row>
    <row r="624" spans="1:3">
      <c r="A624" s="4">
        <v>42832</v>
      </c>
      <c r="B624" s="3">
        <v>1070.4123681799999</v>
      </c>
      <c r="C624" s="1">
        <v>692972</v>
      </c>
    </row>
    <row r="625" spans="1:7">
      <c r="A625" s="4">
        <v>42833</v>
      </c>
      <c r="B625" s="3">
        <v>1070.5294003500001</v>
      </c>
      <c r="C625" s="1">
        <v>692972</v>
      </c>
    </row>
    <row r="626" spans="1:7">
      <c r="A626" s="4">
        <v>42834</v>
      </c>
      <c r="B626" s="3">
        <v>1070.64642794</v>
      </c>
      <c r="C626" s="1">
        <v>692972</v>
      </c>
    </row>
    <row r="627" spans="1:7">
      <c r="A627" s="4">
        <v>42835</v>
      </c>
      <c r="B627" s="3">
        <v>1070.7600954300001</v>
      </c>
      <c r="C627" s="1">
        <v>692972</v>
      </c>
    </row>
    <row r="628" spans="1:7">
      <c r="A628" s="4">
        <v>42836</v>
      </c>
      <c r="B628" s="3">
        <v>1070.47779096</v>
      </c>
      <c r="C628" s="1">
        <v>692972</v>
      </c>
    </row>
    <row r="629" spans="1:7">
      <c r="A629" s="4">
        <v>42837</v>
      </c>
      <c r="B629" s="3">
        <v>1070.6274746300001</v>
      </c>
      <c r="C629" s="1">
        <v>692972</v>
      </c>
    </row>
    <row r="630" spans="1:7">
      <c r="A630" s="4">
        <v>42838</v>
      </c>
      <c r="B630" s="3">
        <v>1070.80804358</v>
      </c>
      <c r="C630" s="1">
        <v>692972</v>
      </c>
      <c r="E630" s="4"/>
      <c r="F630" s="3"/>
      <c r="G630" s="1"/>
    </row>
    <row r="631" spans="1:7">
      <c r="A631" s="4">
        <v>42839</v>
      </c>
      <c r="B631" s="3">
        <v>1070.9220050700001</v>
      </c>
      <c r="C631" s="1">
        <v>692972</v>
      </c>
      <c r="E631" s="4"/>
      <c r="F631" s="3"/>
      <c r="G631" s="1"/>
    </row>
    <row r="632" spans="1:7">
      <c r="A632" s="4">
        <v>42840</v>
      </c>
      <c r="B632" s="3">
        <v>1071.0359619799999</v>
      </c>
      <c r="C632" s="1">
        <v>692972</v>
      </c>
      <c r="E632" s="4"/>
      <c r="F632" s="3"/>
      <c r="G632" s="1"/>
    </row>
    <row r="633" spans="1:7">
      <c r="A633" s="4">
        <v>42841</v>
      </c>
      <c r="B633" s="3">
        <v>1071.14991437</v>
      </c>
      <c r="C633" s="1">
        <v>692972</v>
      </c>
      <c r="E633" s="4"/>
      <c r="F633" s="3"/>
      <c r="G633" s="1"/>
    </row>
    <row r="634" spans="1:7">
      <c r="A634" s="4">
        <v>42842</v>
      </c>
      <c r="B634" s="3">
        <v>1071.2621234200001</v>
      </c>
      <c r="C634" s="1">
        <v>692972</v>
      </c>
      <c r="E634" s="4"/>
      <c r="F634" s="3"/>
      <c r="G634" s="1"/>
    </row>
    <row r="635" spans="1:7">
      <c r="A635" s="4">
        <v>42843</v>
      </c>
      <c r="B635" s="3">
        <v>1070.92338776</v>
      </c>
      <c r="C635" s="1">
        <v>692972</v>
      </c>
      <c r="E635" s="4"/>
      <c r="F635" s="3"/>
      <c r="G635" s="1"/>
    </row>
    <row r="636" spans="1:7">
      <c r="A636" s="4">
        <v>42844</v>
      </c>
      <c r="B636" s="3">
        <v>1071.7132074199999</v>
      </c>
      <c r="C636" s="1">
        <v>692972</v>
      </c>
      <c r="E636" s="4"/>
      <c r="F636" s="3"/>
      <c r="G636" s="1"/>
    </row>
    <row r="637" spans="1:7">
      <c r="A637" s="4">
        <v>42845</v>
      </c>
      <c r="B637" s="3">
        <v>1071.9062597699999</v>
      </c>
      <c r="C637" s="1">
        <v>692972</v>
      </c>
      <c r="E637" s="4"/>
      <c r="F637" s="3"/>
      <c r="G637" s="1"/>
    </row>
    <row r="638" spans="1:7">
      <c r="A638" s="4">
        <v>42846</v>
      </c>
      <c r="B638" s="3">
        <v>1072.4449062199999</v>
      </c>
      <c r="C638" s="1">
        <v>692972</v>
      </c>
      <c r="E638" s="4"/>
      <c r="F638" s="3"/>
      <c r="G638" s="1"/>
    </row>
    <row r="639" spans="1:7">
      <c r="A639" s="4">
        <v>42847</v>
      </c>
      <c r="B639" s="3">
        <v>1072.55847999</v>
      </c>
      <c r="C639" s="1">
        <v>692972</v>
      </c>
      <c r="E639" s="4"/>
      <c r="F639" s="3"/>
      <c r="G639" s="1"/>
    </row>
    <row r="640" spans="1:7">
      <c r="A640" s="4">
        <v>42848</v>
      </c>
      <c r="B640" s="3">
        <v>1072.67204924</v>
      </c>
      <c r="C640" s="1">
        <v>692972</v>
      </c>
      <c r="E640" s="18"/>
    </row>
    <row r="641" spans="1:3">
      <c r="A641" s="4">
        <v>42849</v>
      </c>
      <c r="B641" s="3">
        <v>1072.82107602</v>
      </c>
      <c r="C641" s="1">
        <v>692972</v>
      </c>
    </row>
    <row r="642" spans="1:3">
      <c r="A642" s="4">
        <v>42850</v>
      </c>
      <c r="B642" s="3">
        <v>1073.4204714299999</v>
      </c>
      <c r="C642" s="1">
        <v>692972</v>
      </c>
    </row>
    <row r="643" spans="1:3">
      <c r="A643" s="4">
        <v>42851</v>
      </c>
      <c r="B643" s="3">
        <v>1073.5833817499999</v>
      </c>
      <c r="C643" s="1">
        <v>692972</v>
      </c>
    </row>
    <row r="644" spans="1:3">
      <c r="A644" s="4">
        <v>42852</v>
      </c>
      <c r="B644" s="3">
        <v>1073.46234448</v>
      </c>
      <c r="C644" s="1">
        <v>692972</v>
      </c>
    </row>
    <row r="645" spans="1:3">
      <c r="A645" s="4">
        <v>42853</v>
      </c>
      <c r="B645" s="3">
        <v>1073.5399889099999</v>
      </c>
      <c r="C645" s="1">
        <v>692972</v>
      </c>
    </row>
    <row r="646" spans="1:3">
      <c r="A646" s="4">
        <v>42854</v>
      </c>
      <c r="B646" s="3">
        <v>1073.65158071</v>
      </c>
      <c r="C646" s="1">
        <v>692972</v>
      </c>
    </row>
    <row r="647" spans="1:3">
      <c r="A647" s="4">
        <v>42855</v>
      </c>
      <c r="B647" s="3">
        <v>1073.76315598</v>
      </c>
      <c r="C647" s="1">
        <v>692972</v>
      </c>
    </row>
    <row r="648" spans="1:3">
      <c r="A648" s="4">
        <v>42856</v>
      </c>
      <c r="B648" s="3">
        <v>1073.9042971399999</v>
      </c>
      <c r="C648" s="1">
        <v>692972</v>
      </c>
    </row>
    <row r="649" spans="1:3">
      <c r="A649" s="4">
        <v>42857</v>
      </c>
      <c r="B649" s="3">
        <v>1074.06808424</v>
      </c>
      <c r="C649" s="1">
        <v>692972</v>
      </c>
    </row>
    <row r="650" spans="1:3">
      <c r="A650" s="4">
        <v>42858</v>
      </c>
      <c r="B650" s="3">
        <v>1073.8015607100001</v>
      </c>
      <c r="C650" s="1">
        <v>692972</v>
      </c>
    </row>
    <row r="651" spans="1:3">
      <c r="A651" s="4">
        <v>42859</v>
      </c>
      <c r="B651" s="3">
        <v>1074.3829765999999</v>
      </c>
      <c r="C651" s="1">
        <v>692972</v>
      </c>
    </row>
    <row r="652" spans="1:3">
      <c r="A652" s="4">
        <v>42860</v>
      </c>
      <c r="B652" s="3">
        <v>1074.8871854900001</v>
      </c>
      <c r="C652" s="1">
        <v>692972</v>
      </c>
    </row>
    <row r="653" spans="1:3">
      <c r="A653" s="4">
        <v>42861</v>
      </c>
      <c r="B653" s="3">
        <v>1075.02835916</v>
      </c>
      <c r="C653" s="1">
        <v>692972</v>
      </c>
    </row>
    <row r="654" spans="1:3">
      <c r="A654" s="4">
        <v>42862</v>
      </c>
      <c r="B654" s="3">
        <v>1075.16952717</v>
      </c>
      <c r="C654" s="1">
        <v>692972</v>
      </c>
    </row>
    <row r="655" spans="1:3">
      <c r="A655" s="4">
        <v>42863</v>
      </c>
      <c r="B655" s="3">
        <v>1075.3994436999999</v>
      </c>
      <c r="C655" s="1">
        <v>692972</v>
      </c>
    </row>
    <row r="656" spans="1:3">
      <c r="A656" s="4">
        <v>42864</v>
      </c>
      <c r="B656" s="3">
        <v>1075.4732674500001</v>
      </c>
      <c r="C656" s="1">
        <v>692972</v>
      </c>
    </row>
    <row r="657" spans="1:3">
      <c r="A657" s="4">
        <v>42865</v>
      </c>
      <c r="B657" s="3">
        <v>1075.7047177699999</v>
      </c>
      <c r="C657" s="1">
        <v>692972</v>
      </c>
    </row>
    <row r="658" spans="1:3">
      <c r="A658" s="4">
        <v>42866</v>
      </c>
      <c r="B658" s="3">
        <v>1075.9416334499999</v>
      </c>
      <c r="C658" s="1">
        <v>692972</v>
      </c>
    </row>
    <row r="659" spans="1:3">
      <c r="A659" s="4">
        <v>42867</v>
      </c>
      <c r="B659" s="3">
        <v>1076.36682909</v>
      </c>
      <c r="C659" s="1">
        <v>692972</v>
      </c>
    </row>
    <row r="660" spans="1:3">
      <c r="A660" s="4">
        <v>42868</v>
      </c>
      <c r="B660" s="3">
        <v>1076.4765876700001</v>
      </c>
      <c r="C660" s="1">
        <v>692972</v>
      </c>
    </row>
    <row r="661" spans="1:3">
      <c r="A661" s="4">
        <v>42869</v>
      </c>
      <c r="B661" s="3">
        <v>1076.5863419100001</v>
      </c>
      <c r="C661" s="1">
        <v>692972</v>
      </c>
    </row>
    <row r="662" spans="1:3">
      <c r="A662" s="4">
        <v>42870</v>
      </c>
      <c r="B662" s="3">
        <v>1076.5568519999999</v>
      </c>
      <c r="C662" s="1">
        <v>692972</v>
      </c>
    </row>
    <row r="663" spans="1:3">
      <c r="A663" s="4">
        <v>42871</v>
      </c>
      <c r="B663" s="3">
        <v>1076.2984457099999</v>
      </c>
      <c r="C663" s="1">
        <v>692972</v>
      </c>
    </row>
    <row r="664" spans="1:3">
      <c r="A664" s="4">
        <v>42872</v>
      </c>
      <c r="B664" s="3">
        <v>1076.7633357499999</v>
      </c>
      <c r="C664" s="1">
        <v>692972</v>
      </c>
    </row>
    <row r="665" spans="1:3">
      <c r="A665" s="4">
        <v>42873</v>
      </c>
      <c r="B665" s="3">
        <v>1076.26185394</v>
      </c>
      <c r="C665" s="1">
        <v>692972</v>
      </c>
    </row>
    <row r="666" spans="1:3">
      <c r="A666" s="4">
        <v>42874</v>
      </c>
      <c r="B666" s="3">
        <v>1077.2766645199999</v>
      </c>
      <c r="C666" s="1">
        <v>692972</v>
      </c>
    </row>
    <row r="667" spans="1:3">
      <c r="A667" s="4">
        <v>42875</v>
      </c>
      <c r="B667" s="3">
        <v>1077.1898041699999</v>
      </c>
      <c r="C667" s="1">
        <v>692972</v>
      </c>
    </row>
    <row r="668" spans="1:3">
      <c r="A668" s="4">
        <v>42876</v>
      </c>
      <c r="B668" s="3">
        <v>1077.2953439</v>
      </c>
      <c r="C668" s="1">
        <v>692972</v>
      </c>
    </row>
    <row r="669" spans="1:3">
      <c r="A669" s="4">
        <v>42877</v>
      </c>
      <c r="B669" s="3">
        <v>1077.240904</v>
      </c>
      <c r="C669" s="1">
        <v>692972</v>
      </c>
    </row>
    <row r="670" spans="1:3">
      <c r="A670" s="4">
        <v>42878</v>
      </c>
      <c r="B670" s="3">
        <v>1077.98885995</v>
      </c>
      <c r="C670" s="1">
        <v>692972</v>
      </c>
    </row>
    <row r="671" spans="1:3">
      <c r="A671" s="4">
        <v>42879</v>
      </c>
      <c r="B671" s="3">
        <v>1078.33572116</v>
      </c>
      <c r="C671" s="1">
        <v>692972</v>
      </c>
    </row>
    <row r="672" spans="1:3">
      <c r="A672" s="4">
        <v>42880</v>
      </c>
      <c r="B672" s="3">
        <v>1078.5238196299999</v>
      </c>
      <c r="C672" s="1">
        <v>692972</v>
      </c>
    </row>
    <row r="673" spans="1:5">
      <c r="A673" s="4">
        <v>42881</v>
      </c>
      <c r="B673" s="3">
        <v>1078.621226</v>
      </c>
      <c r="C673" s="1">
        <v>692972</v>
      </c>
    </row>
    <row r="674" spans="1:5">
      <c r="A674" s="4">
        <v>42882</v>
      </c>
      <c r="B674" s="3">
        <v>1078.72683798</v>
      </c>
      <c r="C674" s="1">
        <v>692972</v>
      </c>
    </row>
    <row r="675" spans="1:5">
      <c r="A675" s="4">
        <v>42883</v>
      </c>
      <c r="B675" s="3">
        <v>1078.8324457799999</v>
      </c>
      <c r="C675" s="1">
        <v>692972</v>
      </c>
    </row>
    <row r="676" spans="1:5">
      <c r="A676" s="4">
        <v>42884</v>
      </c>
      <c r="B676" s="3">
        <v>1078.761671</v>
      </c>
      <c r="C676" s="1">
        <v>692972</v>
      </c>
    </row>
    <row r="677" spans="1:5">
      <c r="A677" s="4">
        <v>42885</v>
      </c>
      <c r="B677" s="3">
        <v>1078.0629269999999</v>
      </c>
      <c r="C677" s="1">
        <v>692972</v>
      </c>
    </row>
    <row r="678" spans="1:5">
      <c r="A678" s="4">
        <v>42886</v>
      </c>
      <c r="B678" s="3">
        <v>1078.67213307</v>
      </c>
      <c r="C678" s="1">
        <v>692972</v>
      </c>
    </row>
    <row r="679" spans="1:5">
      <c r="A679" s="4">
        <v>42887</v>
      </c>
      <c r="B679" s="3">
        <v>1079.4592971</v>
      </c>
      <c r="C679" s="1">
        <v>692972</v>
      </c>
    </row>
    <row r="680" spans="1:5">
      <c r="A680" s="4">
        <v>42888</v>
      </c>
      <c r="B680" s="3">
        <v>1079.96711172</v>
      </c>
      <c r="C680" s="1">
        <v>692972</v>
      </c>
    </row>
    <row r="681" spans="1:5">
      <c r="A681" s="4">
        <v>42889</v>
      </c>
      <c r="B681" s="3">
        <v>1080.11211076</v>
      </c>
      <c r="C681" s="1">
        <v>692972</v>
      </c>
    </row>
    <row r="682" spans="1:5">
      <c r="A682" s="4">
        <v>42890</v>
      </c>
      <c r="B682" s="3">
        <v>1080.25710405</v>
      </c>
      <c r="C682" s="1">
        <v>692972</v>
      </c>
    </row>
    <row r="683" spans="1:5">
      <c r="A683" s="4">
        <v>42891</v>
      </c>
      <c r="B683" s="3">
        <v>1079.7192266100001</v>
      </c>
      <c r="C683" s="1">
        <v>692972</v>
      </c>
    </row>
    <row r="684" spans="1:5">
      <c r="A684" s="4">
        <v>42892</v>
      </c>
      <c r="B684" s="3">
        <v>1080.2686324700001</v>
      </c>
      <c r="C684" s="1">
        <v>692972</v>
      </c>
    </row>
    <row r="685" spans="1:5">
      <c r="A685" s="4">
        <v>42893</v>
      </c>
      <c r="B685" s="3">
        <v>1080.1921340199999</v>
      </c>
      <c r="C685" s="1">
        <v>692972</v>
      </c>
      <c r="E685" s="2"/>
    </row>
    <row r="686" spans="1:5">
      <c r="A686" s="4">
        <v>42894</v>
      </c>
      <c r="B686" s="3">
        <v>1081.0427194599999</v>
      </c>
      <c r="C686" s="1">
        <v>692972</v>
      </c>
    </row>
    <row r="687" spans="1:5">
      <c r="A687" s="4">
        <v>42895</v>
      </c>
      <c r="B687" s="3">
        <v>1081.75315471</v>
      </c>
      <c r="C687" s="1">
        <v>692972</v>
      </c>
    </row>
    <row r="688" spans="1:5">
      <c r="A688" s="4">
        <v>42896</v>
      </c>
      <c r="B688" s="3">
        <v>1081.8976474799999</v>
      </c>
      <c r="C688" s="1">
        <v>692972</v>
      </c>
    </row>
    <row r="689" spans="1:3">
      <c r="A689" s="4">
        <v>42897</v>
      </c>
      <c r="B689" s="3">
        <v>1082.0421344399999</v>
      </c>
      <c r="C689" s="1">
        <v>692972</v>
      </c>
    </row>
    <row r="690" spans="1:3">
      <c r="A690" s="4">
        <v>42898</v>
      </c>
      <c r="B690" s="3">
        <v>1081.87686902</v>
      </c>
      <c r="C690" s="1">
        <v>692972</v>
      </c>
    </row>
    <row r="691" spans="1:3">
      <c r="A691" s="4">
        <v>42899</v>
      </c>
      <c r="B691" s="3">
        <v>1081.4958580800001</v>
      </c>
      <c r="C691" s="1">
        <v>692972</v>
      </c>
    </row>
    <row r="692" spans="1:3">
      <c r="A692" s="4">
        <v>42900</v>
      </c>
      <c r="B692" s="3">
        <v>1082.2175973400001</v>
      </c>
      <c r="C692" s="1">
        <v>692972</v>
      </c>
    </row>
    <row r="693" spans="1:3">
      <c r="A693" s="4">
        <v>42901</v>
      </c>
      <c r="B693" s="3">
        <v>1082.3437482100001</v>
      </c>
      <c r="C693" s="1">
        <v>692972</v>
      </c>
    </row>
    <row r="694" spans="1:3">
      <c r="A694" s="4">
        <v>42902</v>
      </c>
      <c r="B694" s="3">
        <v>1082.3989065000001</v>
      </c>
      <c r="C694" s="1">
        <v>692972</v>
      </c>
    </row>
    <row r="695" spans="1:3">
      <c r="A695" s="4">
        <v>42903</v>
      </c>
      <c r="B695" s="3">
        <v>1082.52504092</v>
      </c>
      <c r="C695" s="1">
        <v>692972</v>
      </c>
    </row>
    <row r="696" spans="1:3">
      <c r="A696" s="4">
        <v>42904</v>
      </c>
      <c r="B696" s="3">
        <v>1082.65117027</v>
      </c>
      <c r="C696" s="1">
        <v>692972</v>
      </c>
    </row>
    <row r="697" spans="1:3">
      <c r="A697" s="4">
        <v>42905</v>
      </c>
      <c r="B697" s="3">
        <v>1082.6128604600001</v>
      </c>
      <c r="C697" s="1">
        <v>692972</v>
      </c>
    </row>
    <row r="698" spans="1:3">
      <c r="A698" s="4">
        <v>42906</v>
      </c>
      <c r="B698" s="3">
        <v>1082.9565398499999</v>
      </c>
      <c r="C698" s="1">
        <v>692972</v>
      </c>
    </row>
    <row r="699" spans="1:3">
      <c r="A699" s="4">
        <v>42907</v>
      </c>
      <c r="B699" s="3">
        <v>1083.58332264</v>
      </c>
      <c r="C699" s="1">
        <v>692972</v>
      </c>
    </row>
    <row r="700" spans="1:3">
      <c r="A700" s="4">
        <v>42908</v>
      </c>
      <c r="B700" s="3">
        <v>1083.7200932999999</v>
      </c>
      <c r="C700" s="1">
        <v>692972</v>
      </c>
    </row>
    <row r="701" spans="1:3">
      <c r="A701" s="4">
        <v>42909</v>
      </c>
      <c r="B701" s="3">
        <v>1083.67608316</v>
      </c>
      <c r="C701" s="1">
        <v>692972</v>
      </c>
    </row>
    <row r="702" spans="1:3">
      <c r="A702" s="4">
        <v>42910</v>
      </c>
      <c r="B702" s="3">
        <v>1083.7620554</v>
      </c>
      <c r="C702" s="1">
        <v>692972</v>
      </c>
    </row>
    <row r="703" spans="1:3">
      <c r="A703" s="4">
        <v>42911</v>
      </c>
      <c r="B703" s="3">
        <v>1083.84802418</v>
      </c>
      <c r="C703" s="1">
        <v>692972</v>
      </c>
    </row>
    <row r="704" spans="1:3">
      <c r="A704" s="4">
        <v>42912</v>
      </c>
      <c r="B704" s="3">
        <v>1083.78797551</v>
      </c>
      <c r="C704" s="1">
        <v>692972</v>
      </c>
    </row>
    <row r="705" spans="1:3">
      <c r="A705" s="4">
        <v>42913</v>
      </c>
      <c r="B705" s="3">
        <v>1083.4190410799999</v>
      </c>
      <c r="C705" s="1">
        <v>692972</v>
      </c>
    </row>
    <row r="706" spans="1:3">
      <c r="A706" s="4">
        <v>42914</v>
      </c>
      <c r="B706" s="3">
        <v>1083.7943955999999</v>
      </c>
      <c r="C706" s="1">
        <v>692972</v>
      </c>
    </row>
    <row r="707" spans="1:3">
      <c r="A707" s="4">
        <v>42915</v>
      </c>
      <c r="B707" s="3">
        <v>1084.12519716</v>
      </c>
      <c r="C707" s="1">
        <v>692972</v>
      </c>
    </row>
    <row r="708" spans="1:3">
      <c r="A708" s="4">
        <v>42916</v>
      </c>
      <c r="B708" s="3">
        <v>1072.1055075500001</v>
      </c>
      <c r="C708" s="1">
        <v>692972</v>
      </c>
    </row>
    <row r="709" spans="1:3">
      <c r="A709" s="4">
        <v>42917</v>
      </c>
      <c r="B709" s="3">
        <v>1072.2469746100001</v>
      </c>
      <c r="C709" s="1">
        <v>692972</v>
      </c>
    </row>
    <row r="710" spans="1:3">
      <c r="A710" s="4">
        <v>42918</v>
      </c>
      <c r="B710" s="3">
        <v>1072.3886983899999</v>
      </c>
      <c r="C710" s="1">
        <v>692972</v>
      </c>
    </row>
    <row r="711" spans="1:3">
      <c r="A711" s="4">
        <v>42919</v>
      </c>
      <c r="B711" s="3">
        <v>1073.4977617699999</v>
      </c>
      <c r="C711" s="1">
        <v>692972</v>
      </c>
    </row>
    <row r="712" spans="1:3">
      <c r="A712" s="4">
        <v>42920</v>
      </c>
      <c r="B712" s="3">
        <v>1073.2253873</v>
      </c>
      <c r="C712" s="1">
        <v>692972</v>
      </c>
    </row>
    <row r="713" spans="1:3">
      <c r="A713" s="4">
        <v>42921</v>
      </c>
      <c r="B713" s="3">
        <v>1073.8904679499999</v>
      </c>
      <c r="C713" s="1">
        <v>692972</v>
      </c>
    </row>
    <row r="714" spans="1:3">
      <c r="A714" s="4">
        <v>42922</v>
      </c>
      <c r="B714" s="3">
        <v>1073.37552577</v>
      </c>
      <c r="C714" s="1">
        <v>692972</v>
      </c>
    </row>
    <row r="715" spans="1:3">
      <c r="A715" s="4">
        <v>42923</v>
      </c>
      <c r="B715" s="3">
        <v>1074.3921806400001</v>
      </c>
      <c r="C715" s="1">
        <v>692972</v>
      </c>
    </row>
    <row r="716" spans="1:3">
      <c r="A716" s="4">
        <v>42924</v>
      </c>
      <c r="B716" s="3">
        <v>1074.50514314</v>
      </c>
      <c r="C716" s="1">
        <v>692972</v>
      </c>
    </row>
    <row r="717" spans="1:3">
      <c r="A717" s="4">
        <v>42925</v>
      </c>
      <c r="B717" s="3">
        <v>1074.6181011799999</v>
      </c>
      <c r="C717" s="1">
        <v>692972</v>
      </c>
    </row>
    <row r="718" spans="1:3">
      <c r="A718" s="4">
        <v>42926</v>
      </c>
      <c r="B718" s="3">
        <v>1074.8046890799999</v>
      </c>
      <c r="C718" s="1">
        <v>692972</v>
      </c>
    </row>
    <row r="719" spans="1:3">
      <c r="A719" s="4">
        <v>42927</v>
      </c>
      <c r="B719" s="3">
        <v>1074.50523516</v>
      </c>
      <c r="C719" s="1">
        <v>692972</v>
      </c>
    </row>
    <row r="720" spans="1:3">
      <c r="A720" s="4">
        <v>42928</v>
      </c>
      <c r="B720" s="3">
        <v>1074.5105522900001</v>
      </c>
      <c r="C720" s="1">
        <v>692972</v>
      </c>
    </row>
    <row r="721" spans="1:3">
      <c r="A721" s="4">
        <v>42929</v>
      </c>
      <c r="B721" s="3">
        <v>1074.6878138300001</v>
      </c>
      <c r="C721" s="1">
        <v>692972</v>
      </c>
    </row>
    <row r="722" spans="1:3">
      <c r="A722" s="4">
        <v>42930</v>
      </c>
      <c r="B722" s="3">
        <v>1075.6906085400001</v>
      </c>
      <c r="C722" s="1">
        <v>692972</v>
      </c>
    </row>
    <row r="723" spans="1:3">
      <c r="A723" s="4">
        <v>42931</v>
      </c>
      <c r="B723" s="3">
        <v>1075.8042077699999</v>
      </c>
      <c r="C723" s="1">
        <v>692972</v>
      </c>
    </row>
    <row r="724" spans="1:3">
      <c r="A724" s="4">
        <v>42932</v>
      </c>
      <c r="B724" s="3">
        <v>1075.9155358200001</v>
      </c>
      <c r="C724" s="1">
        <v>692972</v>
      </c>
    </row>
    <row r="725" spans="1:3">
      <c r="A725" s="4">
        <v>42933</v>
      </c>
      <c r="B725" s="3">
        <v>1075.7522033099999</v>
      </c>
      <c r="C725" s="1">
        <v>692972</v>
      </c>
    </row>
    <row r="726" spans="1:3">
      <c r="A726" s="4">
        <v>42934</v>
      </c>
      <c r="B726" s="3">
        <v>1075.6867046100001</v>
      </c>
      <c r="C726" s="1">
        <v>692972</v>
      </c>
    </row>
    <row r="727" spans="1:3">
      <c r="A727" s="4">
        <v>42935</v>
      </c>
      <c r="B727" s="3">
        <v>1074.71534825</v>
      </c>
      <c r="C727" s="1">
        <v>692972</v>
      </c>
    </row>
    <row r="728" spans="1:3">
      <c r="A728" s="4">
        <v>42936</v>
      </c>
      <c r="B728" s="3">
        <v>1075.8892988800001</v>
      </c>
      <c r="C728" s="1">
        <v>692972</v>
      </c>
    </row>
    <row r="729" spans="1:3">
      <c r="A729" s="4">
        <v>42937</v>
      </c>
      <c r="B729" s="3">
        <v>1076.68211815</v>
      </c>
      <c r="C729" s="1">
        <v>692972</v>
      </c>
    </row>
    <row r="730" spans="1:3">
      <c r="A730" s="4">
        <v>42938</v>
      </c>
      <c r="B730" s="3">
        <v>1076.79342496</v>
      </c>
      <c r="C730" s="1">
        <v>692972</v>
      </c>
    </row>
    <row r="731" spans="1:3">
      <c r="A731" s="4">
        <v>42939</v>
      </c>
      <c r="B731" s="3">
        <v>1076.90472731</v>
      </c>
      <c r="C731" s="1">
        <v>692972</v>
      </c>
    </row>
    <row r="732" spans="1:3">
      <c r="A732" s="4">
        <v>42940</v>
      </c>
      <c r="B732" s="3">
        <v>1077.04511594</v>
      </c>
      <c r="C732" s="1">
        <v>692972</v>
      </c>
    </row>
    <row r="733" spans="1:3">
      <c r="A733" s="4">
        <v>42941</v>
      </c>
      <c r="B733" s="3">
        <v>1076.7065336799999</v>
      </c>
      <c r="C733" s="1">
        <v>692972</v>
      </c>
    </row>
    <row r="734" spans="1:3">
      <c r="A734" s="4">
        <v>42942</v>
      </c>
      <c r="B734" s="3">
        <v>1076.83401736</v>
      </c>
      <c r="C734" s="1">
        <v>692972</v>
      </c>
    </row>
    <row r="735" spans="1:3">
      <c r="A735" s="4">
        <v>42943</v>
      </c>
      <c r="B735" s="3">
        <v>1077.0978921599999</v>
      </c>
      <c r="C735" s="1">
        <v>692972</v>
      </c>
    </row>
    <row r="736" spans="1:3">
      <c r="A736" s="4">
        <v>42944</v>
      </c>
      <c r="B736" s="3">
        <v>1077.0541700900001</v>
      </c>
      <c r="C736" s="1">
        <v>692972</v>
      </c>
    </row>
    <row r="737" spans="1:3">
      <c r="A737" s="4">
        <v>42945</v>
      </c>
      <c r="B737" s="3">
        <v>1077.15126263</v>
      </c>
      <c r="C737" s="1">
        <v>692972</v>
      </c>
    </row>
    <row r="738" spans="1:3">
      <c r="A738" s="4">
        <v>42946</v>
      </c>
      <c r="B738" s="3">
        <v>1077.2483510699999</v>
      </c>
      <c r="C738" s="1">
        <v>692972</v>
      </c>
    </row>
    <row r="739" spans="1:3">
      <c r="A739" s="4">
        <v>42947</v>
      </c>
      <c r="B739" s="3">
        <v>1077.039168</v>
      </c>
      <c r="C739" s="1">
        <v>692972</v>
      </c>
    </row>
    <row r="740" spans="1:3">
      <c r="A740" s="4">
        <v>42948</v>
      </c>
      <c r="B740" s="3">
        <v>1077.075658</v>
      </c>
      <c r="C740" s="1">
        <v>692972</v>
      </c>
    </row>
    <row r="741" spans="1:3">
      <c r="A741" s="4">
        <v>42949</v>
      </c>
      <c r="B741" s="3">
        <v>1077.205606</v>
      </c>
      <c r="C741" s="1">
        <v>692972</v>
      </c>
    </row>
    <row r="742" spans="1:3">
      <c r="A742" s="4">
        <v>42950</v>
      </c>
      <c r="B742" s="3">
        <v>1076.797094</v>
      </c>
      <c r="C742" s="1">
        <v>692972</v>
      </c>
    </row>
    <row r="743" spans="1:3">
      <c r="A743" s="4">
        <v>42951</v>
      </c>
      <c r="B743" s="3">
        <v>1077.554556</v>
      </c>
      <c r="C743" s="1">
        <v>692972</v>
      </c>
    </row>
    <row r="744" spans="1:3">
      <c r="A744" s="4">
        <v>42952</v>
      </c>
      <c r="B744" s="3">
        <v>1077.6634959999999</v>
      </c>
      <c r="C744" s="1">
        <v>692972</v>
      </c>
    </row>
    <row r="745" spans="1:3">
      <c r="A745" s="4">
        <v>42953</v>
      </c>
      <c r="B745" s="3">
        <v>1077.781659</v>
      </c>
      <c r="C745" s="1">
        <v>692972</v>
      </c>
    </row>
    <row r="746" spans="1:3">
      <c r="A746" s="4">
        <v>42954</v>
      </c>
      <c r="B746" s="3">
        <v>1077.9136289999999</v>
      </c>
      <c r="C746" s="1">
        <v>692972</v>
      </c>
    </row>
    <row r="747" spans="1:3">
      <c r="A747" s="4">
        <v>42955</v>
      </c>
      <c r="B747" s="3">
        <v>1078.335736</v>
      </c>
      <c r="C747" s="1">
        <v>692972</v>
      </c>
    </row>
    <row r="748" spans="1:3">
      <c r="A748" s="4">
        <v>42956</v>
      </c>
      <c r="B748" s="3">
        <v>1078.6388810000001</v>
      </c>
      <c r="C748" s="1">
        <v>692972</v>
      </c>
    </row>
    <row r="749" spans="1:3">
      <c r="A749" s="4">
        <v>42957</v>
      </c>
      <c r="B749" s="3">
        <v>1078.300416</v>
      </c>
      <c r="C749" s="1">
        <v>692972</v>
      </c>
    </row>
    <row r="750" spans="1:3">
      <c r="A750" s="4">
        <v>42958</v>
      </c>
      <c r="B750" s="3">
        <v>1078.4121909999999</v>
      </c>
      <c r="C750" s="1">
        <v>692972</v>
      </c>
    </row>
    <row r="751" spans="1:3">
      <c r="A751" s="4">
        <v>42959</v>
      </c>
      <c r="B751" s="3">
        <v>1078.5056529999999</v>
      </c>
      <c r="C751" s="1">
        <v>692972</v>
      </c>
    </row>
    <row r="752" spans="1:3">
      <c r="A752" s="4">
        <v>42960</v>
      </c>
      <c r="B752" s="3">
        <v>1078.5991120000001</v>
      </c>
      <c r="C752" s="1">
        <v>692972</v>
      </c>
    </row>
    <row r="753" spans="1:3">
      <c r="A753" s="4">
        <v>42961</v>
      </c>
      <c r="B753" s="3">
        <v>1077.77151942</v>
      </c>
      <c r="C753" s="1">
        <v>692972</v>
      </c>
    </row>
    <row r="754" spans="1:3">
      <c r="A754" s="4">
        <v>42962</v>
      </c>
      <c r="B754" s="3">
        <v>1078.9250443799999</v>
      </c>
      <c r="C754" s="1">
        <v>692972</v>
      </c>
    </row>
    <row r="755" spans="1:3">
      <c r="A755" s="4">
        <v>42963</v>
      </c>
      <c r="B755" s="3">
        <v>1079.01754835</v>
      </c>
      <c r="C755" s="1">
        <v>692972</v>
      </c>
    </row>
    <row r="756" spans="1:3">
      <c r="A756" s="4">
        <v>42964</v>
      </c>
      <c r="B756" s="3">
        <v>1079.9192648600001</v>
      </c>
      <c r="C756" s="1">
        <v>692972</v>
      </c>
    </row>
    <row r="757" spans="1:3">
      <c r="A757" s="4">
        <v>42965</v>
      </c>
      <c r="B757" s="3">
        <v>1079.9204594800001</v>
      </c>
      <c r="C757" s="1">
        <v>692972</v>
      </c>
    </row>
    <row r="758" spans="1:3">
      <c r="A758" s="4">
        <v>42966</v>
      </c>
      <c r="B758" s="3">
        <v>1080.0129532799999</v>
      </c>
      <c r="C758" s="1">
        <v>692972</v>
      </c>
    </row>
    <row r="759" spans="1:3">
      <c r="A759" s="4">
        <v>42967</v>
      </c>
      <c r="B759" s="3">
        <v>1080.1054433500001</v>
      </c>
      <c r="C759" s="1">
        <v>692972</v>
      </c>
    </row>
    <row r="760" spans="1:3">
      <c r="A760" s="4">
        <v>42968</v>
      </c>
      <c r="B760" s="3">
        <v>1079.5987919300001</v>
      </c>
      <c r="C760" s="1">
        <v>692972</v>
      </c>
    </row>
    <row r="761" spans="1:3">
      <c r="A761" s="4">
        <v>42969</v>
      </c>
      <c r="B761" s="3">
        <v>1079.70729467</v>
      </c>
      <c r="C761" s="1">
        <v>692972</v>
      </c>
    </row>
    <row r="762" spans="1:3">
      <c r="A762" s="4">
        <v>42970</v>
      </c>
      <c r="B762" s="3">
        <v>1081.28291934</v>
      </c>
      <c r="C762" s="1">
        <v>692972</v>
      </c>
    </row>
    <row r="763" spans="1:3">
      <c r="A763" s="4">
        <v>42971</v>
      </c>
      <c r="B763" s="3">
        <v>1081.2829555000001</v>
      </c>
      <c r="C763" s="1">
        <v>692972</v>
      </c>
    </row>
    <row r="764" spans="1:3">
      <c r="A764" s="4">
        <v>42972</v>
      </c>
      <c r="B764" s="3">
        <v>1081.69596202</v>
      </c>
      <c r="C764" s="1">
        <v>692972</v>
      </c>
    </row>
    <row r="765" spans="1:3">
      <c r="A765" s="4">
        <v>42973</v>
      </c>
      <c r="B765" s="3">
        <v>1081.83661545</v>
      </c>
      <c r="C765" s="1">
        <v>692972</v>
      </c>
    </row>
    <row r="766" spans="1:3">
      <c r="A766" s="4">
        <v>42974</v>
      </c>
      <c r="B766" s="3">
        <v>1081.91635969</v>
      </c>
      <c r="C766" s="1">
        <v>692972</v>
      </c>
    </row>
    <row r="767" spans="1:3">
      <c r="A767" s="4">
        <v>42975</v>
      </c>
      <c r="B767" s="3">
        <v>1082.39589516</v>
      </c>
      <c r="C767" s="1">
        <v>692972</v>
      </c>
    </row>
    <row r="768" spans="1:3">
      <c r="A768" s="4">
        <v>42976</v>
      </c>
      <c r="B768" s="3">
        <v>1082.73295792</v>
      </c>
      <c r="C768" s="1">
        <v>692972</v>
      </c>
    </row>
    <row r="769" spans="1:3">
      <c r="A769" s="4">
        <v>42977</v>
      </c>
      <c r="B769" s="3">
        <v>1083.33509097</v>
      </c>
      <c r="C769" s="1">
        <v>692972</v>
      </c>
    </row>
    <row r="770" spans="1:3">
      <c r="A770" s="4">
        <v>42978</v>
      </c>
      <c r="B770" s="3">
        <v>1083.2772847700001</v>
      </c>
      <c r="C770" s="1">
        <v>692972</v>
      </c>
    </row>
    <row r="771" spans="1:3">
      <c r="A771" s="4">
        <v>42979</v>
      </c>
      <c r="B771" s="3">
        <v>1083.3157349799999</v>
      </c>
      <c r="C771" s="1">
        <v>692972</v>
      </c>
    </row>
    <row r="772" spans="1:3">
      <c r="A772" s="4">
        <v>42980</v>
      </c>
      <c r="B772" s="3">
        <v>1083.44223261</v>
      </c>
      <c r="C772" s="1">
        <v>692972</v>
      </c>
    </row>
    <row r="773" spans="1:3">
      <c r="A773" s="4">
        <v>42981</v>
      </c>
      <c r="B773" s="3">
        <v>1083.56872516</v>
      </c>
      <c r="C773" s="1">
        <v>692972</v>
      </c>
    </row>
    <row r="774" spans="1:3">
      <c r="A774" s="4">
        <v>42982</v>
      </c>
      <c r="B774" s="3">
        <v>1084.5353467899999</v>
      </c>
      <c r="C774" s="1">
        <v>692972</v>
      </c>
    </row>
    <row r="775" spans="1:3">
      <c r="A775" s="4">
        <v>42983</v>
      </c>
      <c r="B775" s="3">
        <v>1084.6286198600001</v>
      </c>
      <c r="C775" s="1">
        <v>692972</v>
      </c>
    </row>
    <row r="776" spans="1:3">
      <c r="A776" s="4">
        <v>42984</v>
      </c>
      <c r="B776" s="3">
        <v>1084.75606941</v>
      </c>
      <c r="C776" s="1">
        <v>692972</v>
      </c>
    </row>
    <row r="777" spans="1:3">
      <c r="A777" s="4">
        <v>42985</v>
      </c>
      <c r="B777" s="3">
        <v>1084.85783909</v>
      </c>
      <c r="C777" s="1">
        <v>692972</v>
      </c>
    </row>
    <row r="778" spans="1:3">
      <c r="A778" s="4">
        <v>42986</v>
      </c>
      <c r="B778" s="3">
        <v>1085.5409267099999</v>
      </c>
      <c r="C778" s="1">
        <v>692972</v>
      </c>
    </row>
    <row r="779" spans="1:3">
      <c r="A779" s="4">
        <v>42987</v>
      </c>
      <c r="B779" s="3">
        <v>1085.64276473</v>
      </c>
      <c r="C779" s="1">
        <v>692972</v>
      </c>
    </row>
    <row r="780" spans="1:3">
      <c r="A780" s="4">
        <v>42988</v>
      </c>
      <c r="B780" s="3">
        <v>1085.7452287799999</v>
      </c>
      <c r="C780" s="1">
        <v>692972</v>
      </c>
    </row>
    <row r="781" spans="1:3">
      <c r="A781" s="4">
        <v>42989</v>
      </c>
      <c r="B781" s="3">
        <v>1085.5966922800001</v>
      </c>
      <c r="C781" s="1">
        <v>692972</v>
      </c>
    </row>
    <row r="782" spans="1:3">
      <c r="A782" s="4">
        <v>42990</v>
      </c>
      <c r="B782" s="3">
        <v>1085.8457981399999</v>
      </c>
      <c r="C782" s="1">
        <v>692972</v>
      </c>
    </row>
    <row r="783" spans="1:3">
      <c r="A783" s="4">
        <v>42991</v>
      </c>
      <c r="B783" s="3">
        <v>1086.9094527300001</v>
      </c>
      <c r="C783" s="1">
        <v>692972</v>
      </c>
    </row>
    <row r="784" spans="1:3">
      <c r="A784" s="4">
        <v>42992</v>
      </c>
      <c r="B784" s="3">
        <v>1086.24146868</v>
      </c>
      <c r="C784" s="1">
        <v>692972</v>
      </c>
    </row>
    <row r="785" spans="1:3">
      <c r="A785" s="4">
        <v>42993</v>
      </c>
      <c r="B785" s="3">
        <v>1087.1905632400001</v>
      </c>
      <c r="C785" s="1">
        <v>692972</v>
      </c>
    </row>
    <row r="786" spans="1:3">
      <c r="A786" s="4">
        <v>42994</v>
      </c>
      <c r="B786" s="3">
        <v>1087.2976062299999</v>
      </c>
      <c r="C786" s="1">
        <v>692972</v>
      </c>
    </row>
    <row r="787" spans="1:3">
      <c r="A787" s="4">
        <v>42995</v>
      </c>
      <c r="B787" s="3">
        <v>1087.40464602</v>
      </c>
      <c r="C787" s="1">
        <v>692972</v>
      </c>
    </row>
    <row r="788" spans="1:3">
      <c r="A788" s="4">
        <v>42996</v>
      </c>
      <c r="B788" s="3">
        <v>1087.7788077800001</v>
      </c>
      <c r="C788" s="1">
        <v>692972</v>
      </c>
    </row>
    <row r="789" spans="1:3">
      <c r="A789" s="4">
        <v>42997</v>
      </c>
      <c r="B789" s="3">
        <v>1087.82711808</v>
      </c>
      <c r="C789" s="1">
        <v>692972</v>
      </c>
    </row>
    <row r="790" spans="1:3">
      <c r="A790" s="4">
        <v>42998</v>
      </c>
      <c r="B790" s="3">
        <v>1086.97619835</v>
      </c>
      <c r="C790" s="1">
        <v>692972</v>
      </c>
    </row>
    <row r="791" spans="1:3">
      <c r="A791" s="4">
        <v>42999</v>
      </c>
      <c r="B791" s="3">
        <v>1086.90640497</v>
      </c>
      <c r="C791" s="1">
        <v>692972</v>
      </c>
    </row>
    <row r="792" spans="1:3">
      <c r="A792" s="4">
        <v>43000</v>
      </c>
      <c r="B792" s="3">
        <v>1088.13574191</v>
      </c>
      <c r="C792" s="1">
        <v>692972</v>
      </c>
    </row>
    <row r="793" spans="1:3">
      <c r="A793" s="4">
        <v>43001</v>
      </c>
      <c r="B793" s="3">
        <v>1088.1514867000001</v>
      </c>
      <c r="C793" s="1">
        <v>692972</v>
      </c>
    </row>
    <row r="794" spans="1:3">
      <c r="A794" s="4">
        <v>43002</v>
      </c>
      <c r="B794" s="3">
        <v>1088.1672308499999</v>
      </c>
      <c r="C794" s="1">
        <v>692972</v>
      </c>
    </row>
    <row r="795" spans="1:3">
      <c r="A795" s="4">
        <v>43003</v>
      </c>
      <c r="B795" s="3">
        <v>1088.2370655300001</v>
      </c>
      <c r="C795" s="1">
        <v>692972</v>
      </c>
    </row>
    <row r="796" spans="1:3">
      <c r="A796" s="4">
        <v>43004</v>
      </c>
      <c r="B796" s="3">
        <v>1087.3973136300001</v>
      </c>
      <c r="C796" s="1">
        <v>692972</v>
      </c>
    </row>
    <row r="797" spans="1:3">
      <c r="A797" s="4">
        <v>43005</v>
      </c>
      <c r="B797" s="3">
        <v>1088.660351</v>
      </c>
      <c r="C797" s="1">
        <v>692972</v>
      </c>
    </row>
    <row r="798" spans="1:3">
      <c r="A798" s="4">
        <v>43006</v>
      </c>
      <c r="B798" s="3">
        <v>1090.79970508</v>
      </c>
      <c r="C798" s="1">
        <v>692972</v>
      </c>
    </row>
    <row r="799" spans="1:3">
      <c r="A799" s="4">
        <v>43007</v>
      </c>
      <c r="B799" s="3">
        <v>1091.58168619</v>
      </c>
      <c r="C799" s="1">
        <v>692972</v>
      </c>
    </row>
    <row r="800" spans="1:3">
      <c r="A800" s="4">
        <v>43008</v>
      </c>
      <c r="B800" s="3">
        <v>1080.1479247</v>
      </c>
      <c r="C800" s="1">
        <v>692972</v>
      </c>
    </row>
    <row r="801" spans="1:3">
      <c r="A801" s="4">
        <v>43009</v>
      </c>
      <c r="B801" s="3">
        <v>1080.2941603700001</v>
      </c>
      <c r="C801" s="1">
        <v>692972</v>
      </c>
    </row>
    <row r="802" spans="1:3">
      <c r="A802" s="4">
        <v>43010</v>
      </c>
      <c r="B802" s="3">
        <v>1080.29817437</v>
      </c>
      <c r="C802" s="1">
        <v>692972</v>
      </c>
    </row>
    <row r="803" spans="1:3">
      <c r="A803" s="4">
        <v>43011</v>
      </c>
      <c r="B803" s="3">
        <v>1079.68402956</v>
      </c>
      <c r="C803" s="1">
        <v>692972</v>
      </c>
    </row>
    <row r="804" spans="1:3">
      <c r="A804" s="4">
        <v>43012</v>
      </c>
      <c r="B804" s="3">
        <v>1080.71380647</v>
      </c>
      <c r="C804" s="1">
        <v>692972</v>
      </c>
    </row>
    <row r="805" spans="1:3">
      <c r="A805" s="4">
        <v>43013</v>
      </c>
      <c r="B805" s="3">
        <v>1081.1515039799999</v>
      </c>
      <c r="C805" s="1">
        <v>692972</v>
      </c>
    </row>
    <row r="806" spans="1:3">
      <c r="A806" s="4">
        <v>43014</v>
      </c>
      <c r="B806" s="3">
        <v>1081.40492642</v>
      </c>
      <c r="C806" s="1">
        <v>692972</v>
      </c>
    </row>
    <row r="807" spans="1:3">
      <c r="A807" s="4">
        <v>43015</v>
      </c>
      <c r="B807" s="3">
        <v>1081.5403395200001</v>
      </c>
      <c r="C807" s="1">
        <v>692972</v>
      </c>
    </row>
    <row r="808" spans="1:3">
      <c r="A808" s="4">
        <v>43016</v>
      </c>
      <c r="B808" s="3">
        <v>1081.67168707</v>
      </c>
      <c r="C808" s="1">
        <v>692972</v>
      </c>
    </row>
    <row r="809" spans="1:3">
      <c r="A809" s="4">
        <v>43017</v>
      </c>
      <c r="B809" s="3">
        <v>1081.9730436699999</v>
      </c>
      <c r="C809" s="1">
        <v>692972</v>
      </c>
    </row>
    <row r="810" spans="1:3">
      <c r="A810" s="4">
        <v>43018</v>
      </c>
      <c r="B810" s="3">
        <v>1081.1003740000001</v>
      </c>
      <c r="C810" s="1">
        <v>692972</v>
      </c>
    </row>
    <row r="811" spans="1:3">
      <c r="A811" s="4">
        <v>43019</v>
      </c>
      <c r="B811" s="3">
        <v>1081.18128914</v>
      </c>
      <c r="C811" s="1">
        <v>692972</v>
      </c>
    </row>
    <row r="812" spans="1:3">
      <c r="A812" s="4">
        <v>43020</v>
      </c>
      <c r="B812" s="3">
        <v>1081.5005928400001</v>
      </c>
      <c r="C812" s="1">
        <v>692972</v>
      </c>
    </row>
    <row r="813" spans="1:3">
      <c r="A813" s="4">
        <v>43021</v>
      </c>
      <c r="B813" s="3">
        <v>1081.8279625600001</v>
      </c>
      <c r="C813" s="1">
        <v>692972</v>
      </c>
    </row>
    <row r="814" spans="1:3">
      <c r="A814" s="4">
        <v>43022</v>
      </c>
      <c r="B814" s="3">
        <v>1081.9432313</v>
      </c>
      <c r="C814" s="1">
        <v>692972</v>
      </c>
    </row>
    <row r="815" spans="1:3">
      <c r="A815" s="4">
        <v>43023</v>
      </c>
      <c r="B815" s="3">
        <v>1082.05849539</v>
      </c>
      <c r="C815" s="1">
        <v>692972</v>
      </c>
    </row>
    <row r="816" spans="1:3">
      <c r="A816" s="4">
        <v>43024</v>
      </c>
      <c r="B816" s="3">
        <v>1082.47704894</v>
      </c>
      <c r="C816" s="1">
        <v>692972</v>
      </c>
    </row>
    <row r="817" spans="1:3">
      <c r="A817" s="4">
        <v>43025</v>
      </c>
      <c r="B817" s="3">
        <v>1082.78767507</v>
      </c>
      <c r="C817" s="1">
        <v>692972</v>
      </c>
    </row>
    <row r="818" spans="1:3">
      <c r="A818" s="4">
        <v>43026</v>
      </c>
      <c r="B818" s="3">
        <v>1083.75354242</v>
      </c>
      <c r="C818" s="1">
        <v>692972</v>
      </c>
    </row>
    <row r="819" spans="1:3">
      <c r="A819" s="4">
        <v>43027</v>
      </c>
      <c r="B819" s="3">
        <v>1083.93703955</v>
      </c>
      <c r="C819" s="1">
        <v>692972</v>
      </c>
    </row>
    <row r="820" spans="1:3">
      <c r="A820" s="4">
        <v>43028</v>
      </c>
      <c r="B820" s="3">
        <v>1083.8388772799999</v>
      </c>
      <c r="C820" s="1">
        <v>692972</v>
      </c>
    </row>
    <row r="821" spans="1:3">
      <c r="A821" s="4">
        <v>43029</v>
      </c>
      <c r="B821" s="3">
        <v>1083.97493046</v>
      </c>
      <c r="C821" s="1">
        <v>692972</v>
      </c>
    </row>
    <row r="822" spans="1:3">
      <c r="A822" s="4">
        <v>43030</v>
      </c>
      <c r="B822" s="3">
        <v>1084.0804694000001</v>
      </c>
      <c r="C822" s="1">
        <v>692972</v>
      </c>
    </row>
    <row r="823" spans="1:3">
      <c r="A823" s="4">
        <v>43031</v>
      </c>
      <c r="B823" s="3">
        <v>1084.3855451699999</v>
      </c>
      <c r="C823" s="1">
        <v>692972</v>
      </c>
    </row>
    <row r="824" spans="1:3">
      <c r="A824" s="4">
        <v>43032</v>
      </c>
      <c r="B824" s="3">
        <v>1084.5041981300001</v>
      </c>
      <c r="C824" s="1">
        <v>692972</v>
      </c>
    </row>
    <row r="825" spans="1:3">
      <c r="A825" s="4">
        <v>43033</v>
      </c>
      <c r="B825" s="3">
        <v>1084.56722838</v>
      </c>
      <c r="C825" s="1">
        <v>692972</v>
      </c>
    </row>
    <row r="826" spans="1:3">
      <c r="A826" s="4">
        <v>43034</v>
      </c>
      <c r="B826" s="3">
        <v>1085.2852109299999</v>
      </c>
      <c r="C826" s="1">
        <v>692972</v>
      </c>
    </row>
    <row r="827" spans="1:3">
      <c r="A827" s="4">
        <v>43035</v>
      </c>
      <c r="B827" s="3">
        <v>1085.56971064</v>
      </c>
      <c r="C827" s="1">
        <v>692972</v>
      </c>
    </row>
    <row r="828" spans="1:3">
      <c r="A828" s="4">
        <v>43036</v>
      </c>
      <c r="B828" s="3">
        <v>1085.9927455699999</v>
      </c>
      <c r="C828" s="1">
        <v>692972</v>
      </c>
    </row>
    <row r="829" spans="1:3">
      <c r="A829" s="4">
        <v>43037</v>
      </c>
      <c r="B829" s="3">
        <v>1086.0982975300001</v>
      </c>
      <c r="C829" s="1">
        <v>692972</v>
      </c>
    </row>
    <row r="830" spans="1:3">
      <c r="A830" s="4">
        <v>43038</v>
      </c>
      <c r="B830" s="3">
        <v>1085.8813252299999</v>
      </c>
      <c r="C830" s="1">
        <v>692972</v>
      </c>
    </row>
    <row r="831" spans="1:3">
      <c r="A831" s="4">
        <v>43039</v>
      </c>
      <c r="B831" s="3">
        <v>1085.5857549499999</v>
      </c>
      <c r="C831" s="1">
        <v>692972</v>
      </c>
    </row>
    <row r="832" spans="1:3">
      <c r="A832" s="4">
        <v>43040</v>
      </c>
      <c r="B832" s="3">
        <v>1086.1519158799999</v>
      </c>
      <c r="C832" s="1">
        <v>692972</v>
      </c>
    </row>
    <row r="833" spans="1:3">
      <c r="A833" s="4">
        <v>43041</v>
      </c>
      <c r="B833" s="3">
        <v>1086.7693348800001</v>
      </c>
      <c r="C833" s="1">
        <v>692972</v>
      </c>
    </row>
    <row r="834" spans="1:3">
      <c r="A834" s="4">
        <v>43042</v>
      </c>
      <c r="B834" s="3">
        <v>1087.4508975399999</v>
      </c>
      <c r="C834" s="1">
        <v>692972</v>
      </c>
    </row>
    <row r="835" spans="1:3">
      <c r="A835" s="4">
        <v>43043</v>
      </c>
      <c r="B835" s="3">
        <v>1087.5838848400001</v>
      </c>
      <c r="C835" s="1">
        <v>692972</v>
      </c>
    </row>
    <row r="836" spans="1:3">
      <c r="A836" s="4">
        <v>43044</v>
      </c>
      <c r="B836" s="3">
        <v>1087.7168668100001</v>
      </c>
      <c r="C836" s="1">
        <v>692972</v>
      </c>
    </row>
    <row r="837" spans="1:3">
      <c r="A837" s="4">
        <v>43045</v>
      </c>
      <c r="B837" s="3">
        <v>1087.8498434999999</v>
      </c>
      <c r="C837" s="1">
        <v>692972</v>
      </c>
    </row>
    <row r="838" spans="1:3">
      <c r="A838" s="4">
        <v>43046</v>
      </c>
      <c r="B838" s="3">
        <v>1087.966013</v>
      </c>
      <c r="C838" s="1">
        <v>692972</v>
      </c>
    </row>
    <row r="839" spans="1:3">
      <c r="A839" s="4">
        <v>43047</v>
      </c>
      <c r="B839" s="3">
        <v>1087.9854069999999</v>
      </c>
      <c r="C839" s="1">
        <v>692972</v>
      </c>
    </row>
    <row r="840" spans="1:3">
      <c r="A840" s="4">
        <v>43048</v>
      </c>
      <c r="B840" s="3">
        <v>1087.4714710000001</v>
      </c>
      <c r="C840" s="1">
        <v>692972</v>
      </c>
    </row>
    <row r="841" spans="1:3">
      <c r="A841" s="4">
        <v>43049</v>
      </c>
      <c r="B841" s="3">
        <v>1087.6866339999999</v>
      </c>
      <c r="C841" s="1">
        <v>692972</v>
      </c>
    </row>
    <row r="842" spans="1:3">
      <c r="A842" s="4">
        <v>43050</v>
      </c>
      <c r="B842" s="3">
        <v>1087.802445</v>
      </c>
      <c r="C842" s="1">
        <v>692972</v>
      </c>
    </row>
    <row r="843" spans="1:3">
      <c r="A843" s="4">
        <v>43051</v>
      </c>
      <c r="B843" s="3">
        <v>1087.9168199999999</v>
      </c>
      <c r="C843" s="1">
        <v>692972</v>
      </c>
    </row>
    <row r="844" spans="1:3">
      <c r="A844" s="4">
        <v>43052</v>
      </c>
      <c r="B844" s="3">
        <v>1088.2231139999999</v>
      </c>
      <c r="C844" s="1">
        <v>692972</v>
      </c>
    </row>
    <row r="845" spans="1:3">
      <c r="A845" s="4">
        <v>43053</v>
      </c>
      <c r="B845" s="3">
        <v>1088.739325</v>
      </c>
      <c r="C845" s="1">
        <v>692972</v>
      </c>
    </row>
    <row r="846" spans="1:3">
      <c r="A846" s="4">
        <v>43054</v>
      </c>
      <c r="B846" s="3">
        <v>1089.2466509999999</v>
      </c>
      <c r="C846" s="1">
        <v>692972</v>
      </c>
    </row>
    <row r="847" spans="1:3">
      <c r="A847" s="4">
        <v>43055</v>
      </c>
      <c r="B847" s="3">
        <v>1089.6184310000001</v>
      </c>
      <c r="C847" s="1">
        <v>692972</v>
      </c>
    </row>
    <row r="848" spans="1:3">
      <c r="A848" s="4">
        <v>43056</v>
      </c>
      <c r="B848" s="3">
        <v>1089.816744</v>
      </c>
      <c r="C848" s="1">
        <v>692972</v>
      </c>
    </row>
    <row r="849" spans="1:3">
      <c r="A849" s="4">
        <v>43057</v>
      </c>
      <c r="B849" s="3">
        <v>1089.9203379999999</v>
      </c>
      <c r="C849" s="1">
        <v>692972</v>
      </c>
    </row>
    <row r="850" spans="1:3">
      <c r="A850" s="4">
        <v>43058</v>
      </c>
      <c r="B850" s="3">
        <v>1090.0239280000001</v>
      </c>
      <c r="C850" s="1">
        <v>692972</v>
      </c>
    </row>
    <row r="851" spans="1:3">
      <c r="A851" s="4">
        <v>43059</v>
      </c>
      <c r="B851" s="3">
        <v>1090.1474659999999</v>
      </c>
      <c r="C851" s="1">
        <v>692972</v>
      </c>
    </row>
    <row r="852" spans="1:3">
      <c r="A852" s="4">
        <v>43060</v>
      </c>
      <c r="B852" s="3">
        <v>1090.4194910000001</v>
      </c>
      <c r="C852" s="1">
        <v>692972</v>
      </c>
    </row>
    <row r="853" spans="1:3">
      <c r="A853" s="4">
        <v>43061</v>
      </c>
      <c r="B853" s="3">
        <v>1091.7198307199999</v>
      </c>
      <c r="C853" s="1">
        <v>692972</v>
      </c>
    </row>
    <row r="854" spans="1:3">
      <c r="A854" s="4">
        <v>43062</v>
      </c>
      <c r="B854" s="3">
        <v>1092.25425045</v>
      </c>
      <c r="C854" s="1">
        <v>692972</v>
      </c>
    </row>
    <row r="855" spans="1:3">
      <c r="A855" s="4">
        <v>43063</v>
      </c>
      <c r="B855" s="3">
        <v>1091.89974721</v>
      </c>
      <c r="C855" s="1">
        <v>692972</v>
      </c>
    </row>
    <row r="856" spans="1:3">
      <c r="A856" s="4">
        <v>43064</v>
      </c>
      <c r="B856" s="3">
        <v>1092.0028227400001</v>
      </c>
      <c r="C856" s="1">
        <v>692972</v>
      </c>
    </row>
    <row r="857" spans="1:3">
      <c r="A857" s="4">
        <v>43065</v>
      </c>
      <c r="B857" s="3">
        <v>1092.10589411</v>
      </c>
      <c r="C857" s="1">
        <v>692972</v>
      </c>
    </row>
    <row r="858" spans="1:3">
      <c r="A858" s="4">
        <v>43066</v>
      </c>
      <c r="B858" s="3">
        <v>1091.9187437600001</v>
      </c>
      <c r="C858" s="1">
        <v>692972</v>
      </c>
    </row>
    <row r="859" spans="1:3">
      <c r="A859" s="4">
        <v>43067</v>
      </c>
      <c r="B859" s="3">
        <v>1092.07378999</v>
      </c>
      <c r="C859" s="1">
        <v>692972</v>
      </c>
    </row>
    <row r="860" spans="1:3">
      <c r="A860" s="4">
        <v>43068</v>
      </c>
      <c r="B860" s="3">
        <v>1092.5889935299999</v>
      </c>
      <c r="C860" s="1">
        <v>692972</v>
      </c>
    </row>
    <row r="861" spans="1:3">
      <c r="A861" s="4">
        <v>43069</v>
      </c>
      <c r="B861" s="3">
        <v>1094.2973716399999</v>
      </c>
      <c r="C861" s="1">
        <v>692972</v>
      </c>
    </row>
    <row r="862" spans="1:3">
      <c r="A862" s="4">
        <v>43070</v>
      </c>
      <c r="B862" s="3">
        <v>1094.30450376</v>
      </c>
      <c r="C862" s="1">
        <v>692972</v>
      </c>
    </row>
    <row r="863" spans="1:3">
      <c r="A863" s="4">
        <v>43071</v>
      </c>
      <c r="B863" s="3">
        <v>1094.4456348399999</v>
      </c>
      <c r="C863" s="1">
        <v>692972</v>
      </c>
    </row>
    <row r="864" spans="1:3">
      <c r="A864" s="4">
        <v>43072</v>
      </c>
      <c r="B864" s="3">
        <v>1094.58676025</v>
      </c>
      <c r="C864" s="1">
        <v>692972</v>
      </c>
    </row>
    <row r="865" spans="1:3">
      <c r="A865" s="4">
        <v>43073</v>
      </c>
      <c r="B865" s="3">
        <v>1094.4838248799999</v>
      </c>
      <c r="C865" s="1">
        <v>692972</v>
      </c>
    </row>
    <row r="866" spans="1:3">
      <c r="A866" s="4">
        <v>43074</v>
      </c>
      <c r="B866" s="3">
        <v>1096.06348624</v>
      </c>
      <c r="C866" s="1">
        <v>692972</v>
      </c>
    </row>
    <row r="867" spans="1:3">
      <c r="A867" s="4">
        <v>43075</v>
      </c>
      <c r="B867" s="3">
        <v>1095.97084363</v>
      </c>
      <c r="C867" s="1">
        <v>692972</v>
      </c>
    </row>
    <row r="868" spans="1:3">
      <c r="A868" s="4">
        <v>43076</v>
      </c>
      <c r="B868" s="3">
        <v>1097.3990608300001</v>
      </c>
      <c r="C868" s="1">
        <v>692972</v>
      </c>
    </row>
    <row r="869" spans="1:3">
      <c r="A869" s="4">
        <v>43077</v>
      </c>
      <c r="B869" s="3">
        <v>1097.38752976</v>
      </c>
      <c r="C869" s="1">
        <v>692972</v>
      </c>
    </row>
    <row r="870" spans="1:3">
      <c r="A870" s="4">
        <v>43078</v>
      </c>
      <c r="B870" s="3">
        <v>1097.48567303</v>
      </c>
      <c r="C870" s="1">
        <v>692972</v>
      </c>
    </row>
    <row r="871" spans="1:3">
      <c r="A871" s="4">
        <v>43079</v>
      </c>
      <c r="B871" s="3">
        <v>1097.5838125</v>
      </c>
      <c r="C871" s="1">
        <v>692972</v>
      </c>
    </row>
    <row r="872" spans="1:3">
      <c r="A872" s="4">
        <v>43080</v>
      </c>
      <c r="B872" s="3">
        <v>1097.9135895899999</v>
      </c>
      <c r="C872" s="1">
        <v>692972</v>
      </c>
    </row>
    <row r="873" spans="1:3">
      <c r="A873" s="4">
        <v>43081</v>
      </c>
      <c r="B873" s="3">
        <v>1098.38867293</v>
      </c>
      <c r="C873" s="1">
        <v>692972</v>
      </c>
    </row>
    <row r="874" spans="1:3">
      <c r="A874" s="4">
        <v>43082</v>
      </c>
      <c r="B874" s="19">
        <v>1099.1915368299999</v>
      </c>
      <c r="C874" s="20">
        <v>692972</v>
      </c>
    </row>
    <row r="875" spans="1:3">
      <c r="A875" s="4">
        <v>43083</v>
      </c>
      <c r="B875" s="3">
        <v>1098.8993353599999</v>
      </c>
      <c r="C875" s="1">
        <v>692972</v>
      </c>
    </row>
    <row r="876" spans="1:3">
      <c r="A876" s="4">
        <v>43084</v>
      </c>
      <c r="B876" s="3">
        <v>1099.3473125400001</v>
      </c>
      <c r="C876" s="1">
        <v>692972</v>
      </c>
    </row>
    <row r="877" spans="1:3">
      <c r="A877" s="4">
        <v>43085</v>
      </c>
      <c r="B877" s="3">
        <v>1099.4408332099999</v>
      </c>
      <c r="C877" s="1">
        <v>692972</v>
      </c>
    </row>
    <row r="878" spans="1:3">
      <c r="A878" s="4">
        <v>43086</v>
      </c>
      <c r="B878" s="3">
        <v>1099.53435012</v>
      </c>
      <c r="C878" s="1">
        <v>692972</v>
      </c>
    </row>
    <row r="879" spans="1:3">
      <c r="A879" s="4">
        <v>43087</v>
      </c>
      <c r="B879" s="19">
        <v>1099.7554431000001</v>
      </c>
      <c r="C879" s="20">
        <v>692972</v>
      </c>
    </row>
    <row r="880" spans="1:3">
      <c r="A880" s="4">
        <v>43088</v>
      </c>
      <c r="B880" s="3">
        <v>1100.4382322399999</v>
      </c>
      <c r="C880" s="1">
        <v>692972</v>
      </c>
    </row>
    <row r="881" spans="1:3">
      <c r="A881" s="4">
        <v>43089</v>
      </c>
      <c r="B881" s="3">
        <v>1100.8417437999999</v>
      </c>
      <c r="C881" s="1">
        <v>692972</v>
      </c>
    </row>
    <row r="882" spans="1:3">
      <c r="A882" s="4">
        <v>43090</v>
      </c>
      <c r="B882" s="3">
        <v>1100.80145191</v>
      </c>
      <c r="C882" s="1">
        <v>692972</v>
      </c>
    </row>
    <row r="883" spans="1:3">
      <c r="A883" s="4">
        <v>43091</v>
      </c>
      <c r="B883" s="3">
        <v>1100.91425628</v>
      </c>
      <c r="C883" s="1">
        <v>692972</v>
      </c>
    </row>
    <row r="884" spans="1:3">
      <c r="A884" s="4">
        <v>43092</v>
      </c>
      <c r="B884" s="3">
        <v>1100.9980950500001</v>
      </c>
      <c r="C884" s="1">
        <v>692972</v>
      </c>
    </row>
    <row r="885" spans="1:3">
      <c r="A885" s="4">
        <v>43093</v>
      </c>
      <c r="B885" s="3">
        <v>1101.08193041</v>
      </c>
      <c r="C885" s="1">
        <v>692972</v>
      </c>
    </row>
    <row r="886" spans="1:3">
      <c r="A886" s="4">
        <v>43094</v>
      </c>
      <c r="B886" s="3">
        <v>1101.1657624699999</v>
      </c>
      <c r="C886" s="1">
        <v>692972</v>
      </c>
    </row>
    <row r="887" spans="1:3">
      <c r="A887" s="4">
        <v>43095</v>
      </c>
      <c r="B887" s="19">
        <v>1101.74757153</v>
      </c>
      <c r="C887" s="20">
        <v>692972</v>
      </c>
    </row>
    <row r="888" spans="1:3">
      <c r="A888" s="4">
        <v>43096</v>
      </c>
      <c r="B888" s="3">
        <v>1101.91748622</v>
      </c>
      <c r="C888" s="1">
        <v>692972</v>
      </c>
    </row>
    <row r="889" spans="1:3">
      <c r="A889" s="4">
        <v>43097</v>
      </c>
      <c r="B889" s="3">
        <v>1102.3483559900001</v>
      </c>
      <c r="C889" s="1">
        <v>692972</v>
      </c>
    </row>
    <row r="890" spans="1:3">
      <c r="A890" s="4">
        <v>43098</v>
      </c>
      <c r="B890" s="3">
        <v>1123.2582713500001</v>
      </c>
      <c r="C890" s="1">
        <v>692972</v>
      </c>
    </row>
    <row r="891" spans="1:3">
      <c r="A891" s="4">
        <v>43099</v>
      </c>
      <c r="B891" s="3">
        <v>1110.1130799499999</v>
      </c>
      <c r="C891" s="1">
        <v>692972</v>
      </c>
    </row>
    <row r="892" spans="1:3">
      <c r="A892" s="4">
        <v>43100</v>
      </c>
      <c r="B892" s="3">
        <v>1099.3897348600001</v>
      </c>
      <c r="C892" s="1">
        <v>692972</v>
      </c>
    </row>
    <row r="893" spans="1:3">
      <c r="A893" s="4">
        <v>43101</v>
      </c>
      <c r="B893" s="3">
        <v>1099.5538280200001</v>
      </c>
      <c r="C893" s="1">
        <v>692972</v>
      </c>
    </row>
    <row r="894" spans="1:3">
      <c r="A894" s="4">
        <v>43102</v>
      </c>
      <c r="B894" s="3">
        <v>1099.8128415900001</v>
      </c>
      <c r="C894" s="1">
        <v>692972</v>
      </c>
    </row>
    <row r="895" spans="1:3">
      <c r="A895" s="4">
        <v>43103</v>
      </c>
      <c r="B895" s="3">
        <v>1100.20886817</v>
      </c>
      <c r="C895" s="1">
        <v>692972</v>
      </c>
    </row>
    <row r="896" spans="1:3">
      <c r="A896" s="4">
        <v>43104</v>
      </c>
      <c r="B896" s="3">
        <v>1100.54344937</v>
      </c>
      <c r="C896" s="1">
        <v>692972</v>
      </c>
    </row>
    <row r="897" spans="1:3">
      <c r="A897" s="4">
        <v>43105</v>
      </c>
      <c r="B897" s="3">
        <v>1100.3671538900001</v>
      </c>
      <c r="C897" s="1">
        <v>692972</v>
      </c>
    </row>
    <row r="898" spans="1:3">
      <c r="A898" s="4">
        <v>43106</v>
      </c>
      <c r="B898" s="3">
        <v>1100.51751158</v>
      </c>
      <c r="C898" s="1">
        <v>692972</v>
      </c>
    </row>
    <row r="899" spans="1:3">
      <c r="A899" s="4">
        <v>43107</v>
      </c>
      <c r="B899" s="3">
        <v>1100.6678633199999</v>
      </c>
      <c r="C899" s="1">
        <v>692972</v>
      </c>
    </row>
    <row r="900" spans="1:3">
      <c r="A900" s="4">
        <v>43108</v>
      </c>
      <c r="B900" s="3">
        <v>1102.3321990899999</v>
      </c>
      <c r="C900" s="1">
        <v>692972</v>
      </c>
    </row>
    <row r="901" spans="1:3">
      <c r="A901" s="4">
        <v>43109</v>
      </c>
      <c r="B901" s="3">
        <v>1102.5303503800001</v>
      </c>
      <c r="C901" s="1">
        <v>692972</v>
      </c>
    </row>
    <row r="902" spans="1:3">
      <c r="A902" s="4">
        <v>43110</v>
      </c>
      <c r="B902" s="3">
        <v>1103.65027207</v>
      </c>
      <c r="C902" s="1">
        <v>692972</v>
      </c>
    </row>
    <row r="903" spans="1:3">
      <c r="A903" s="4">
        <v>43111</v>
      </c>
      <c r="B903" s="3">
        <v>1101.73955959</v>
      </c>
      <c r="C903" s="1">
        <v>692972</v>
      </c>
    </row>
    <row r="904" spans="1:3">
      <c r="A904" s="4">
        <v>43112</v>
      </c>
      <c r="B904" s="3">
        <v>1102.48308664</v>
      </c>
      <c r="C904" s="1">
        <v>692972</v>
      </c>
    </row>
    <row r="905" spans="1:3">
      <c r="A905" s="4">
        <v>43113</v>
      </c>
      <c r="B905" s="3">
        <v>1102.62040286</v>
      </c>
      <c r="C905" s="1">
        <v>692972</v>
      </c>
    </row>
    <row r="906" spans="1:3">
      <c r="A906" s="4">
        <v>43114</v>
      </c>
      <c r="B906" s="3">
        <v>1102.75771364</v>
      </c>
      <c r="C906" s="1">
        <v>692972</v>
      </c>
    </row>
    <row r="907" spans="1:3">
      <c r="A907" s="4">
        <v>43115</v>
      </c>
      <c r="B907" s="3">
        <v>1103.2455262000001</v>
      </c>
      <c r="C907" s="1">
        <v>692972</v>
      </c>
    </row>
    <row r="908" spans="1:3">
      <c r="A908" s="4">
        <v>43116</v>
      </c>
      <c r="B908" s="3">
        <v>1103.64511115</v>
      </c>
      <c r="C908" s="1">
        <v>692972</v>
      </c>
    </row>
    <row r="909" spans="1:3">
      <c r="A909" s="4">
        <v>43117</v>
      </c>
      <c r="B909" s="3">
        <v>1103.4069789</v>
      </c>
      <c r="C909" s="1">
        <v>692972</v>
      </c>
    </row>
    <row r="910" spans="1:3">
      <c r="A910" s="4">
        <v>43118</v>
      </c>
      <c r="B910" s="19">
        <v>1103.83707385</v>
      </c>
      <c r="C910" s="20">
        <v>692972</v>
      </c>
    </row>
    <row r="911" spans="1:3">
      <c r="A911" s="4">
        <v>43119</v>
      </c>
      <c r="B911" s="3">
        <v>1105.07270548</v>
      </c>
      <c r="C911" s="1">
        <v>692972</v>
      </c>
    </row>
    <row r="912" spans="1:3">
      <c r="A912" s="4">
        <v>43120</v>
      </c>
      <c r="B912" s="3">
        <v>1105.19364116</v>
      </c>
      <c r="C912" s="1">
        <v>692972</v>
      </c>
    </row>
    <row r="913" spans="1:3">
      <c r="A913" s="4">
        <v>43121</v>
      </c>
      <c r="B913" s="3">
        <v>1105.3145720099999</v>
      </c>
      <c r="C913" s="1">
        <v>692972</v>
      </c>
    </row>
    <row r="914" spans="1:3">
      <c r="A914" s="4">
        <v>43122</v>
      </c>
      <c r="B914" s="3">
        <v>1105.7084144400001</v>
      </c>
      <c r="C914" s="1">
        <v>692972</v>
      </c>
    </row>
    <row r="915" spans="1:3">
      <c r="A915" s="4">
        <v>43123</v>
      </c>
      <c r="B915" s="3">
        <v>1106.46291219</v>
      </c>
      <c r="C915" s="1">
        <v>692972</v>
      </c>
    </row>
    <row r="916" spans="1:3">
      <c r="A916" s="4">
        <v>43124</v>
      </c>
      <c r="B916" s="3">
        <v>1107.08731999</v>
      </c>
      <c r="C916" s="1">
        <v>692972</v>
      </c>
    </row>
    <row r="917" spans="1:3">
      <c r="A917" s="4">
        <v>43125</v>
      </c>
      <c r="B917" s="3">
        <v>1107.4040523799999</v>
      </c>
      <c r="C917" s="1">
        <v>692972</v>
      </c>
    </row>
    <row r="918" spans="1:3">
      <c r="A918" s="4">
        <v>43126</v>
      </c>
      <c r="B918" s="3">
        <v>1108.0243792399999</v>
      </c>
      <c r="C918" s="1">
        <v>692972</v>
      </c>
    </row>
    <row r="919" spans="1:3">
      <c r="A919" s="4">
        <v>43127</v>
      </c>
      <c r="B919" s="3">
        <v>1108.14537918</v>
      </c>
      <c r="C919" s="1">
        <v>692972</v>
      </c>
    </row>
    <row r="920" spans="1:3">
      <c r="A920" s="4">
        <v>43128</v>
      </c>
      <c r="B920" s="3">
        <v>1108.26637424</v>
      </c>
      <c r="C920" s="1">
        <v>692972</v>
      </c>
    </row>
    <row r="921" spans="1:3">
      <c r="A921" s="4">
        <v>43129</v>
      </c>
      <c r="B921" s="3">
        <v>1108.38736451</v>
      </c>
      <c r="C921" s="1">
        <v>692972</v>
      </c>
    </row>
    <row r="922" spans="1:3">
      <c r="A922" s="4">
        <v>43130</v>
      </c>
      <c r="B922" s="3">
        <v>1108.4704204300001</v>
      </c>
      <c r="C922" s="1">
        <v>692972</v>
      </c>
    </row>
    <row r="923" spans="1:3">
      <c r="A923" s="4">
        <v>43131</v>
      </c>
      <c r="B923" s="3">
        <v>1124.3296903600001</v>
      </c>
      <c r="C923" s="1">
        <v>692972</v>
      </c>
    </row>
    <row r="924" spans="1:3">
      <c r="A924" s="4">
        <v>43132</v>
      </c>
      <c r="B924" s="3">
        <v>1124.2893068400001</v>
      </c>
      <c r="C924" s="1">
        <v>692972</v>
      </c>
    </row>
    <row r="925" spans="1:3">
      <c r="A925" s="4">
        <v>43133</v>
      </c>
      <c r="B925" s="3">
        <v>1124.9474140899999</v>
      </c>
      <c r="C925" s="1">
        <v>692972</v>
      </c>
    </row>
    <row r="926" spans="1:3">
      <c r="A926" s="4">
        <v>43134</v>
      </c>
      <c r="B926" s="3">
        <v>1125.08066304</v>
      </c>
      <c r="C926" s="1">
        <v>692972</v>
      </c>
    </row>
    <row r="927" spans="1:3">
      <c r="A927" s="4">
        <v>43135</v>
      </c>
      <c r="B927" s="3">
        <v>1125.2139066499999</v>
      </c>
      <c r="C927" s="1">
        <v>692972</v>
      </c>
    </row>
    <row r="928" spans="1:3">
      <c r="A928" s="4">
        <v>43136</v>
      </c>
      <c r="B928" s="3">
        <v>1125.2584982999999</v>
      </c>
      <c r="C928" s="1">
        <v>692972</v>
      </c>
    </row>
    <row r="929" spans="1:3">
      <c r="A929" s="4">
        <v>43137</v>
      </c>
      <c r="B929" s="19">
        <v>1126.34586199</v>
      </c>
      <c r="C929" s="1">
        <v>692972</v>
      </c>
    </row>
    <row r="930" spans="1:3">
      <c r="A930" s="4">
        <v>43138</v>
      </c>
      <c r="B930" s="3">
        <v>1127.7343645999999</v>
      </c>
      <c r="C930" s="1">
        <v>692972</v>
      </c>
    </row>
    <row r="931" spans="1:3">
      <c r="A931" s="4">
        <v>43139</v>
      </c>
      <c r="B931" s="3">
        <v>1128.08768786</v>
      </c>
      <c r="C931" s="1">
        <v>692972</v>
      </c>
    </row>
    <row r="932" spans="1:3">
      <c r="A932" s="4">
        <v>43140</v>
      </c>
      <c r="B932" s="3">
        <v>1128.8307937699999</v>
      </c>
      <c r="C932" s="1">
        <v>692972</v>
      </c>
    </row>
    <row r="933" spans="1:3">
      <c r="A933" s="4">
        <v>43141</v>
      </c>
      <c r="B933" s="3">
        <v>1128.9504028599999</v>
      </c>
      <c r="C933" s="1">
        <v>692972</v>
      </c>
    </row>
    <row r="934" spans="1:3">
      <c r="A934" s="4">
        <v>43142</v>
      </c>
      <c r="B934" s="3">
        <v>1129.0700071799999</v>
      </c>
      <c r="C934" s="1">
        <v>692972</v>
      </c>
    </row>
    <row r="935" spans="1:3">
      <c r="A935" s="4">
        <v>43143</v>
      </c>
      <c r="B935" s="3">
        <v>1130.0916559100001</v>
      </c>
      <c r="C935" s="1">
        <v>692972</v>
      </c>
    </row>
    <row r="936" spans="1:3">
      <c r="A936" s="4">
        <v>43144</v>
      </c>
      <c r="B936" s="3">
        <v>1130.96630708</v>
      </c>
      <c r="C936" s="1">
        <v>692972</v>
      </c>
    </row>
    <row r="937" spans="1:3">
      <c r="A937" s="4">
        <v>43145</v>
      </c>
      <c r="B937" s="3">
        <v>1132.1971541099999</v>
      </c>
      <c r="C937" s="1">
        <v>692972</v>
      </c>
    </row>
    <row r="938" spans="1:3">
      <c r="A938" s="4">
        <v>43146</v>
      </c>
      <c r="B938" s="3">
        <v>1132.6096934300001</v>
      </c>
      <c r="C938" s="1">
        <v>692972</v>
      </c>
    </row>
    <row r="939" spans="1:3">
      <c r="A939" s="4">
        <v>43147</v>
      </c>
      <c r="B939" s="3">
        <v>1132.99089028</v>
      </c>
      <c r="C939" s="1">
        <v>692972</v>
      </c>
    </row>
    <row r="940" spans="1:3">
      <c r="A940" s="4">
        <v>43148</v>
      </c>
      <c r="B940" s="3">
        <v>1133.1047703500001</v>
      </c>
      <c r="C940" s="1">
        <v>692972</v>
      </c>
    </row>
    <row r="941" spans="1:3">
      <c r="A941" s="4">
        <v>43149</v>
      </c>
      <c r="B941" s="3">
        <v>1133.21864581</v>
      </c>
      <c r="C941" s="1">
        <v>692972</v>
      </c>
    </row>
    <row r="942" spans="1:3">
      <c r="A942" s="4">
        <v>43150</v>
      </c>
      <c r="B942" s="3">
        <v>1133.50454941</v>
      </c>
      <c r="C942" s="1">
        <v>692972</v>
      </c>
    </row>
    <row r="943" spans="1:3">
      <c r="A943" s="4">
        <v>43151</v>
      </c>
      <c r="B943" s="3">
        <v>1134.19656031</v>
      </c>
      <c r="C943" s="1">
        <v>692972</v>
      </c>
    </row>
    <row r="944" spans="1:3">
      <c r="A944" s="4">
        <v>43152</v>
      </c>
      <c r="B944" s="3">
        <v>1134.92759544</v>
      </c>
      <c r="C944" s="1">
        <v>692972</v>
      </c>
    </row>
    <row r="945" spans="1:3">
      <c r="A945" s="4">
        <v>43153</v>
      </c>
      <c r="B945" s="3">
        <v>1135.39892826</v>
      </c>
      <c r="C945" s="1">
        <v>692972</v>
      </c>
    </row>
    <row r="946" spans="1:3">
      <c r="A946" s="4">
        <v>43154</v>
      </c>
      <c r="B946" s="3">
        <v>1135.87023561</v>
      </c>
      <c r="C946" s="1">
        <v>692972</v>
      </c>
    </row>
    <row r="947" spans="1:3">
      <c r="A947" s="4">
        <v>43155</v>
      </c>
      <c r="B947" s="3">
        <v>1135.9695333899999</v>
      </c>
      <c r="C947" s="1">
        <v>692972</v>
      </c>
    </row>
    <row r="948" spans="1:3">
      <c r="A948" s="4">
        <v>43156</v>
      </c>
      <c r="B948" s="3">
        <v>1136.06882724</v>
      </c>
      <c r="C948" s="1">
        <v>692972</v>
      </c>
    </row>
    <row r="949" spans="1:3">
      <c r="A949" s="4">
        <v>43157</v>
      </c>
      <c r="B949" s="3">
        <v>1136.4788732</v>
      </c>
      <c r="C949" s="1">
        <v>692972</v>
      </c>
    </row>
    <row r="950" spans="1:3">
      <c r="A950" s="4">
        <v>43158</v>
      </c>
      <c r="B950" s="3">
        <v>1136.5782092300001</v>
      </c>
      <c r="C950" s="1">
        <v>692972</v>
      </c>
    </row>
    <row r="951" spans="1:3">
      <c r="A951" s="4">
        <v>43159</v>
      </c>
      <c r="B951" s="3">
        <v>1137.3388569900001</v>
      </c>
      <c r="C951" s="1">
        <v>692972</v>
      </c>
    </row>
    <row r="952" spans="1:3">
      <c r="A952" s="4">
        <v>43160</v>
      </c>
      <c r="B952" s="3">
        <v>1137.69921099</v>
      </c>
      <c r="C952" s="1">
        <v>692972</v>
      </c>
    </row>
    <row r="953" spans="1:3">
      <c r="A953" s="4">
        <v>43161</v>
      </c>
      <c r="B953" s="3">
        <v>1138.0035774600001</v>
      </c>
      <c r="C953" s="1">
        <v>692972</v>
      </c>
    </row>
    <row r="954" spans="1:3">
      <c r="A954" s="4">
        <v>43162</v>
      </c>
      <c r="B954" s="3">
        <v>1138.1445844499999</v>
      </c>
      <c r="C954" s="1">
        <v>692972</v>
      </c>
    </row>
    <row r="955" spans="1:3">
      <c r="A955" s="4">
        <v>43163</v>
      </c>
      <c r="B955" s="3">
        <v>1138.2855857300001</v>
      </c>
      <c r="C955" s="1">
        <v>692972</v>
      </c>
    </row>
    <row r="956" spans="1:3">
      <c r="A956" s="4">
        <v>43164</v>
      </c>
      <c r="B956" s="3">
        <v>1138.7032960500001</v>
      </c>
      <c r="C956" s="1">
        <v>692972</v>
      </c>
    </row>
    <row r="957" spans="1:3">
      <c r="A957" s="4">
        <v>43165</v>
      </c>
      <c r="B957" s="3">
        <v>1223.6783944599999</v>
      </c>
      <c r="C957" s="1">
        <v>692972</v>
      </c>
    </row>
    <row r="958" spans="1:3">
      <c r="A958" s="4">
        <v>43166</v>
      </c>
      <c r="B958" s="3">
        <v>1224.2284110799999</v>
      </c>
      <c r="C958" s="1">
        <v>692972</v>
      </c>
    </row>
    <row r="959" spans="1:3">
      <c r="A959" s="4">
        <v>43167</v>
      </c>
      <c r="B959" s="3">
        <v>1225.3961340999999</v>
      </c>
      <c r="C959" s="1">
        <v>692972</v>
      </c>
    </row>
    <row r="960" spans="1:3">
      <c r="A960" s="4">
        <v>43168</v>
      </c>
      <c r="B960" s="3">
        <v>1225.6853720399999</v>
      </c>
      <c r="C960" s="1">
        <v>692972</v>
      </c>
    </row>
    <row r="961" spans="1:3">
      <c r="A961" s="4">
        <v>43169</v>
      </c>
      <c r="B961" s="3">
        <v>1225.8195042699999</v>
      </c>
      <c r="C961" s="1">
        <v>692972</v>
      </c>
    </row>
    <row r="962" spans="1:3">
      <c r="A962" s="4">
        <v>43170</v>
      </c>
      <c r="B962" s="3">
        <v>1225.9536312099999</v>
      </c>
      <c r="C962" s="1">
        <v>692972</v>
      </c>
    </row>
    <row r="963" spans="1:3">
      <c r="A963" s="4">
        <v>43171</v>
      </c>
      <c r="B963" s="3">
        <v>1227.4207061499999</v>
      </c>
      <c r="C963" s="1">
        <v>692972</v>
      </c>
    </row>
    <row r="964" spans="1:3">
      <c r="A964" s="4">
        <v>43172</v>
      </c>
      <c r="B964" s="3">
        <v>1227.71517266</v>
      </c>
      <c r="C964" s="1">
        <v>692972</v>
      </c>
    </row>
    <row r="965" spans="1:3">
      <c r="A965" s="4">
        <v>43173</v>
      </c>
      <c r="B965" s="3">
        <v>1228.2740449099999</v>
      </c>
      <c r="C965" s="1">
        <v>692972</v>
      </c>
    </row>
    <row r="966" spans="1:3">
      <c r="A966" s="4">
        <v>43174</v>
      </c>
      <c r="B966" s="3">
        <v>1228.6117782700001</v>
      </c>
      <c r="C966" s="1">
        <v>692972</v>
      </c>
    </row>
    <row r="967" spans="1:3">
      <c r="A967" s="4">
        <v>43175</v>
      </c>
      <c r="B967" s="3">
        <v>1228.97582362</v>
      </c>
      <c r="C967" s="1">
        <v>692972</v>
      </c>
    </row>
    <row r="968" spans="1:3">
      <c r="A968" s="4">
        <v>43176</v>
      </c>
      <c r="B968" s="3">
        <v>1229.0873248400001</v>
      </c>
      <c r="C968" s="1">
        <v>692972</v>
      </c>
    </row>
    <row r="969" spans="1:3">
      <c r="A969" s="4">
        <v>43177</v>
      </c>
      <c r="B969" s="3">
        <v>1229.1988216</v>
      </c>
      <c r="C969" s="1">
        <v>692972</v>
      </c>
    </row>
    <row r="970" spans="1:3">
      <c r="A970" s="4">
        <v>43178</v>
      </c>
      <c r="B970" s="3">
        <v>1229.4701753899999</v>
      </c>
      <c r="C970" s="1">
        <v>692972</v>
      </c>
    </row>
    <row r="971" spans="1:3">
      <c r="A971" s="4">
        <v>43179</v>
      </c>
      <c r="B971" s="3">
        <v>1229.81031702</v>
      </c>
      <c r="C971" s="1">
        <v>692972</v>
      </c>
    </row>
    <row r="972" spans="1:3">
      <c r="A972" s="4">
        <v>43180</v>
      </c>
      <c r="B972" s="3">
        <v>1230.1859260199999</v>
      </c>
      <c r="C972" s="1">
        <v>692972</v>
      </c>
    </row>
    <row r="973" spans="1:3">
      <c r="A973" s="4">
        <v>43181</v>
      </c>
      <c r="B973" s="3">
        <v>1230.47214018</v>
      </c>
      <c r="C973" s="1">
        <v>692972</v>
      </c>
    </row>
    <row r="974" spans="1:3">
      <c r="A974" s="4">
        <v>43182</v>
      </c>
      <c r="B974" s="3">
        <v>1231.05926623</v>
      </c>
      <c r="C974" s="1">
        <v>692972</v>
      </c>
    </row>
    <row r="975" spans="1:3">
      <c r="A975" s="4">
        <v>43183</v>
      </c>
      <c r="B975" s="3">
        <v>1231.1539918399999</v>
      </c>
      <c r="C975" s="1">
        <v>692972</v>
      </c>
    </row>
    <row r="976" spans="1:3">
      <c r="A976" s="4">
        <v>43184</v>
      </c>
      <c r="B976" s="3">
        <v>1231.2487137799999</v>
      </c>
      <c r="C976" s="1">
        <v>692972</v>
      </c>
    </row>
    <row r="977" spans="1:3">
      <c r="A977" s="4">
        <v>43185</v>
      </c>
      <c r="B977" s="3">
        <v>1229.8720289299999</v>
      </c>
      <c r="C977" s="1">
        <v>692972</v>
      </c>
    </row>
    <row r="978" spans="1:3">
      <c r="A978" s="4">
        <v>43186</v>
      </c>
      <c r="B978" s="3">
        <v>1229.9961352099999</v>
      </c>
      <c r="C978" s="1">
        <v>692972</v>
      </c>
    </row>
    <row r="979" spans="1:3">
      <c r="A979" s="4">
        <v>43187</v>
      </c>
      <c r="B979" s="3">
        <v>1230.2192978400001</v>
      </c>
      <c r="C979" s="1">
        <v>692972</v>
      </c>
    </row>
    <row r="980" spans="1:3">
      <c r="A980" s="4">
        <v>43188</v>
      </c>
      <c r="B980" s="3">
        <v>1230.0835128000001</v>
      </c>
      <c r="C980" s="1">
        <v>692972</v>
      </c>
    </row>
    <row r="981" spans="1:3">
      <c r="A981" s="4">
        <v>43189</v>
      </c>
      <c r="B981" s="3">
        <v>1230.1714846699999</v>
      </c>
      <c r="C981" s="1">
        <v>692972</v>
      </c>
    </row>
    <row r="982" spans="1:3">
      <c r="A982" s="4">
        <v>43190</v>
      </c>
      <c r="B982" s="3">
        <v>1219.0799624700001</v>
      </c>
      <c r="C982" s="1">
        <v>692972</v>
      </c>
    </row>
    <row r="983" spans="1:3">
      <c r="A983" s="4">
        <v>43191</v>
      </c>
      <c r="B983" s="3">
        <v>1219.2173712199999</v>
      </c>
      <c r="C983" s="1">
        <v>692972</v>
      </c>
    </row>
    <row r="984" spans="1:3">
      <c r="A984" s="4">
        <v>43192</v>
      </c>
      <c r="B984" s="3">
        <v>1219.34803773</v>
      </c>
      <c r="C984" s="1">
        <v>692972</v>
      </c>
    </row>
    <row r="985" spans="1:3">
      <c r="A985" s="4">
        <v>43193</v>
      </c>
      <c r="B985" s="3">
        <v>1219.8997558599999</v>
      </c>
      <c r="C985" s="1">
        <v>692972</v>
      </c>
    </row>
    <row r="986" spans="1:3">
      <c r="A986" s="4">
        <v>43194</v>
      </c>
      <c r="B986" s="3">
        <v>1220.1980309</v>
      </c>
      <c r="C986" s="1">
        <v>692972</v>
      </c>
    </row>
    <row r="987" spans="1:3">
      <c r="A987" s="4">
        <v>43195</v>
      </c>
      <c r="B987" s="3">
        <v>1220.37272177</v>
      </c>
      <c r="C987" s="1">
        <v>692972</v>
      </c>
    </row>
    <row r="988" spans="1:3">
      <c r="A988" s="4">
        <v>43196</v>
      </c>
      <c r="B988" s="3">
        <v>1220.8185118199999</v>
      </c>
      <c r="C988" s="1">
        <v>692972</v>
      </c>
    </row>
    <row r="989" spans="1:3">
      <c r="A989" s="4">
        <v>43197</v>
      </c>
      <c r="B989" s="3">
        <v>1220.9434765999999</v>
      </c>
      <c r="C989" s="1">
        <v>692972</v>
      </c>
    </row>
    <row r="990" spans="1:3">
      <c r="A990" s="4">
        <v>43198</v>
      </c>
      <c r="B990" s="3">
        <v>1221.06843643</v>
      </c>
      <c r="C990" s="1">
        <v>692972</v>
      </c>
    </row>
    <row r="991" spans="1:3">
      <c r="A991" s="4">
        <v>43199</v>
      </c>
      <c r="B991" s="3">
        <v>1221.2183005700001</v>
      </c>
      <c r="C991" s="1">
        <v>692972</v>
      </c>
    </row>
    <row r="992" spans="1:3">
      <c r="A992" s="4">
        <v>43200</v>
      </c>
      <c r="B992" s="3">
        <v>1221.4896695800001</v>
      </c>
      <c r="C992" s="1">
        <v>692972</v>
      </c>
    </row>
    <row r="993" spans="1:3">
      <c r="A993" s="4">
        <v>43201</v>
      </c>
      <c r="B993" s="3">
        <v>1221.76348237</v>
      </c>
      <c r="C993" s="1">
        <v>692972</v>
      </c>
    </row>
    <row r="994" spans="1:3">
      <c r="A994" s="4">
        <v>43202</v>
      </c>
      <c r="B994" s="3">
        <v>1222.08936859</v>
      </c>
      <c r="C994" s="1">
        <v>692972</v>
      </c>
    </row>
    <row r="995" spans="1:3">
      <c r="A995" s="4">
        <v>43203</v>
      </c>
      <c r="B995" s="3">
        <v>1223.10133531</v>
      </c>
      <c r="C995" s="1">
        <v>692972</v>
      </c>
    </row>
    <row r="996" spans="1:3">
      <c r="A996" s="4">
        <v>43204</v>
      </c>
      <c r="B996" s="3">
        <v>1223.19199037</v>
      </c>
      <c r="C996" s="1">
        <v>692972</v>
      </c>
    </row>
    <row r="997" spans="1:3">
      <c r="A997" s="4">
        <v>43205</v>
      </c>
      <c r="B997" s="3">
        <v>1223.2826421300001</v>
      </c>
      <c r="C997" s="1">
        <v>692972</v>
      </c>
    </row>
    <row r="998" spans="1:3">
      <c r="A998" s="4">
        <v>43206</v>
      </c>
      <c r="B998" s="3">
        <v>1223.2998178800001</v>
      </c>
      <c r="C998" s="1">
        <v>692972</v>
      </c>
    </row>
    <row r="999" spans="1:3">
      <c r="A999" s="4">
        <v>43207</v>
      </c>
      <c r="B999" s="3">
        <v>1223.53563912</v>
      </c>
      <c r="C999" s="1">
        <v>692972</v>
      </c>
    </row>
    <row r="1000" spans="1:3">
      <c r="A1000" s="4">
        <v>43208</v>
      </c>
      <c r="B1000" s="3">
        <v>1223.77768795</v>
      </c>
      <c r="C1000" s="1">
        <v>692972</v>
      </c>
    </row>
    <row r="1001" spans="1:3">
      <c r="A1001" s="4">
        <v>43210</v>
      </c>
      <c r="B1001" s="3">
        <v>1224.2087276699999</v>
      </c>
      <c r="C1001" s="1">
        <v>692972</v>
      </c>
    </row>
    <row r="1002" spans="1:3">
      <c r="A1002" s="4">
        <v>43211</v>
      </c>
      <c r="B1002" s="3">
        <v>1224.3004304900001</v>
      </c>
      <c r="C1002" s="1">
        <v>692972</v>
      </c>
    </row>
    <row r="1003" spans="1:3">
      <c r="A1003" s="4">
        <v>43212</v>
      </c>
      <c r="B1003" s="3">
        <v>1224.3921296999999</v>
      </c>
      <c r="C1003" s="1">
        <v>692972</v>
      </c>
    </row>
    <row r="1004" spans="1:3">
      <c r="A1004" s="4">
        <v>43213</v>
      </c>
      <c r="B1004" s="3">
        <v>1224.73428713</v>
      </c>
      <c r="C1004" s="1">
        <v>692972</v>
      </c>
    </row>
    <row r="1005" spans="1:3">
      <c r="A1005" s="4">
        <v>43214</v>
      </c>
      <c r="B1005" s="3">
        <v>1224.0563315899999</v>
      </c>
      <c r="C1005" s="1">
        <v>692972</v>
      </c>
    </row>
    <row r="1006" spans="1:3">
      <c r="A1006" s="4">
        <v>43215</v>
      </c>
      <c r="B1006" s="3">
        <v>1224.4189923700001</v>
      </c>
      <c r="C1006" s="1">
        <v>692972</v>
      </c>
    </row>
    <row r="1007" spans="1:3">
      <c r="A1007" s="4">
        <v>43216</v>
      </c>
      <c r="B1007" s="3">
        <v>1224.60718707</v>
      </c>
      <c r="C1007" s="1">
        <v>692972</v>
      </c>
    </row>
    <row r="1008" spans="1:3">
      <c r="A1008" s="4">
        <v>43217</v>
      </c>
      <c r="B1008" s="3">
        <v>1224.6536084500001</v>
      </c>
      <c r="C1008" s="1">
        <v>692972</v>
      </c>
    </row>
    <row r="1009" spans="1:3">
      <c r="A1009" s="4">
        <v>43218</v>
      </c>
      <c r="B1009" s="3">
        <v>1224.7154654799999</v>
      </c>
      <c r="C1009" s="1">
        <v>692972</v>
      </c>
    </row>
    <row r="1010" spans="1:3">
      <c r="A1010" s="4">
        <v>43219</v>
      </c>
      <c r="B1010" s="3">
        <v>1224.7773200399999</v>
      </c>
      <c r="C1010" s="1">
        <v>692972</v>
      </c>
    </row>
    <row r="1011" spans="1:3">
      <c r="A1011" s="4">
        <v>43220</v>
      </c>
      <c r="B1011" s="3">
        <v>1224.83918763</v>
      </c>
      <c r="C1011" s="1">
        <v>692972</v>
      </c>
    </row>
    <row r="1012" spans="1:3">
      <c r="A1012" s="4">
        <v>43221</v>
      </c>
      <c r="B1012" s="3">
        <v>1224.7654686999999</v>
      </c>
      <c r="C1012" s="1">
        <v>692972</v>
      </c>
    </row>
    <row r="1013" spans="1:3">
      <c r="A1013" s="4">
        <v>43222</v>
      </c>
      <c r="B1013" s="3">
        <v>1224.49556742</v>
      </c>
      <c r="C1013" s="1">
        <v>692972</v>
      </c>
    </row>
    <row r="1014" spans="1:3">
      <c r="A1014" s="4">
        <v>43223</v>
      </c>
      <c r="B1014" s="3">
        <v>1224.5216622299999</v>
      </c>
      <c r="C1014" s="1">
        <v>692972</v>
      </c>
    </row>
    <row r="1015" spans="1:3">
      <c r="A1015" s="4">
        <v>43224</v>
      </c>
      <c r="B1015" s="3">
        <v>1224.2527262999999</v>
      </c>
      <c r="C1015" s="1">
        <v>692972</v>
      </c>
    </row>
    <row r="1016" spans="1:3">
      <c r="A1016" s="4">
        <v>43225</v>
      </c>
      <c r="B1016" s="3">
        <v>1224.3669556699999</v>
      </c>
      <c r="C1016" s="1">
        <v>692972</v>
      </c>
    </row>
    <row r="1017" spans="1:3">
      <c r="A1017" s="4">
        <v>43226</v>
      </c>
      <c r="B1017" s="3">
        <v>1224.4811804399999</v>
      </c>
      <c r="C1017" s="1">
        <v>692972</v>
      </c>
    </row>
    <row r="1018" spans="1:3">
      <c r="A1018" s="4">
        <v>43227</v>
      </c>
      <c r="B1018" s="3">
        <v>1225.1286789799999</v>
      </c>
      <c r="C1018" s="1">
        <v>692972</v>
      </c>
    </row>
    <row r="1019" spans="1:3">
      <c r="A1019" s="4">
        <v>43228</v>
      </c>
      <c r="B1019" s="3">
        <v>1225.347428</v>
      </c>
      <c r="C1019" s="1">
        <v>692972</v>
      </c>
    </row>
    <row r="1020" spans="1:3">
      <c r="A1020" s="4">
        <v>43229</v>
      </c>
      <c r="B1020" s="3">
        <v>1225.5185797300001</v>
      </c>
      <c r="C1020" s="20">
        <v>692972</v>
      </c>
    </row>
    <row r="1021" spans="1:3">
      <c r="A1021" s="4">
        <v>43230</v>
      </c>
      <c r="B1021" s="3">
        <v>1225.48246694</v>
      </c>
      <c r="C1021" s="1">
        <v>692972</v>
      </c>
    </row>
    <row r="1022" spans="1:3">
      <c r="A1022" s="4">
        <v>43231</v>
      </c>
      <c r="B1022" s="3">
        <v>1225.4216866199999</v>
      </c>
      <c r="C1022" s="1">
        <v>692972</v>
      </c>
    </row>
    <row r="1023" spans="1:3">
      <c r="A1023" s="4">
        <v>43232</v>
      </c>
      <c r="B1023" s="3">
        <v>1225.5289653499999</v>
      </c>
      <c r="C1023" s="1">
        <v>692972</v>
      </c>
    </row>
    <row r="1024" spans="1:3">
      <c r="A1024" s="4">
        <v>43233</v>
      </c>
      <c r="B1024" s="3">
        <v>1225.6362398000001</v>
      </c>
      <c r="C1024" s="1">
        <v>692972</v>
      </c>
    </row>
    <row r="1025" spans="1:3">
      <c r="A1025" s="4">
        <v>43234</v>
      </c>
      <c r="B1025" s="3">
        <v>1225.80234217</v>
      </c>
      <c r="C1025" s="20">
        <v>692972</v>
      </c>
    </row>
    <row r="1026" spans="1:3">
      <c r="A1026" s="4">
        <v>43235</v>
      </c>
      <c r="B1026" s="3">
        <v>1225.9920623400001</v>
      </c>
      <c r="C1026" s="20">
        <v>692972</v>
      </c>
    </row>
    <row r="1027" spans="1:3">
      <c r="A1027" s="4">
        <v>43236</v>
      </c>
      <c r="B1027" s="3">
        <v>1225.9026884899999</v>
      </c>
      <c r="C1027" s="1">
        <v>692972</v>
      </c>
    </row>
    <row r="1028" spans="1:3">
      <c r="A1028" s="4">
        <v>43237</v>
      </c>
      <c r="B1028" s="3">
        <v>1226.49451757</v>
      </c>
      <c r="C1028" s="1">
        <v>692972</v>
      </c>
    </row>
    <row r="1029" spans="1:3">
      <c r="A1029" s="4">
        <v>43238</v>
      </c>
      <c r="B1029" s="3">
        <v>1226.7826710899999</v>
      </c>
      <c r="C1029" s="1">
        <v>692972</v>
      </c>
    </row>
    <row r="1030" spans="1:3">
      <c r="A1030" s="4">
        <v>43239</v>
      </c>
      <c r="B1030" s="3">
        <v>1226.8901775300001</v>
      </c>
      <c r="C1030" s="1">
        <v>692972</v>
      </c>
    </row>
    <row r="1031" spans="1:3">
      <c r="A1031" s="4">
        <v>43240</v>
      </c>
      <c r="B1031" s="3">
        <v>1226.9976795800001</v>
      </c>
      <c r="C1031" s="1">
        <v>692972</v>
      </c>
    </row>
    <row r="1032" spans="1:3">
      <c r="A1032" s="4">
        <v>43241</v>
      </c>
      <c r="B1032" s="3">
        <v>1227.45699741</v>
      </c>
      <c r="C1032" s="1">
        <v>692972</v>
      </c>
    </row>
    <row r="1033" spans="1:3">
      <c r="A1033" s="4">
        <v>43242</v>
      </c>
      <c r="B1033" s="3">
        <v>1227.63859424</v>
      </c>
      <c r="C1033" s="1">
        <v>692972</v>
      </c>
    </row>
    <row r="1034" spans="1:3">
      <c r="A1034" s="4">
        <v>43243</v>
      </c>
      <c r="B1034" s="3">
        <v>1227.8007992400001</v>
      </c>
      <c r="C1034" s="1">
        <v>692972</v>
      </c>
    </row>
    <row r="1035" spans="1:3">
      <c r="A1035" s="4">
        <v>43244</v>
      </c>
      <c r="B1035" s="3">
        <v>1228.0027841399999</v>
      </c>
      <c r="C1035" s="1">
        <v>692972</v>
      </c>
    </row>
    <row r="1036" spans="1:3">
      <c r="A1036" s="4">
        <v>43245</v>
      </c>
      <c r="B1036" s="3">
        <v>1227.1677403199999</v>
      </c>
      <c r="C1036" s="1">
        <v>692972</v>
      </c>
    </row>
    <row r="1037" spans="1:3">
      <c r="A1037" s="4">
        <v>43246</v>
      </c>
      <c r="B1037" s="3">
        <v>1227.27154058</v>
      </c>
      <c r="C1037" s="1">
        <v>692972</v>
      </c>
    </row>
    <row r="1038" spans="1:3">
      <c r="A1038" s="4">
        <v>43247</v>
      </c>
      <c r="B1038" s="3">
        <v>1227.3753367100001</v>
      </c>
      <c r="C1038" s="1">
        <v>692972</v>
      </c>
    </row>
    <row r="1039" spans="1:3">
      <c r="A1039" s="4">
        <v>43248</v>
      </c>
      <c r="B1039" s="3">
        <v>1226.6951431</v>
      </c>
      <c r="C1039" s="1">
        <v>692972</v>
      </c>
    </row>
    <row r="1040" spans="1:3">
      <c r="A1040" s="4">
        <v>43249</v>
      </c>
      <c r="B1040" s="3">
        <v>1227.0603079800001</v>
      </c>
      <c r="C1040" s="1">
        <v>692972</v>
      </c>
    </row>
    <row r="1041" spans="1:3">
      <c r="A1041" s="4">
        <v>43250</v>
      </c>
      <c r="B1041" s="3">
        <v>1227.41679389</v>
      </c>
      <c r="C1041" s="20">
        <v>692972</v>
      </c>
    </row>
    <row r="1042" spans="1:3">
      <c r="A1042" s="4">
        <v>43251</v>
      </c>
      <c r="B1042" s="3">
        <v>1227.5156836799999</v>
      </c>
      <c r="C1042" s="20">
        <v>692972</v>
      </c>
    </row>
    <row r="1043" spans="1:3">
      <c r="A1043" s="4">
        <v>43252</v>
      </c>
      <c r="B1043" s="3">
        <v>1227.51827613</v>
      </c>
      <c r="C1043" s="1">
        <v>692972</v>
      </c>
    </row>
    <row r="1044" spans="1:3">
      <c r="A1044" s="4">
        <v>43253</v>
      </c>
      <c r="B1044" s="3">
        <v>1227.6536921700001</v>
      </c>
      <c r="C1044" s="1">
        <v>692972</v>
      </c>
    </row>
    <row r="1045" spans="1:3">
      <c r="A1045" s="4">
        <v>43254</v>
      </c>
      <c r="B1045" s="3">
        <v>1227.78910277</v>
      </c>
      <c r="C1045" s="1">
        <v>692972</v>
      </c>
    </row>
    <row r="1046" spans="1:3">
      <c r="A1046" s="4">
        <v>43255</v>
      </c>
      <c r="B1046" s="3">
        <v>1228.0901039099999</v>
      </c>
      <c r="C1046" s="1">
        <v>692972</v>
      </c>
    </row>
    <row r="1047" spans="1:3">
      <c r="A1047" s="4">
        <v>43256</v>
      </c>
      <c r="B1047" s="3">
        <v>1228.0473304300001</v>
      </c>
      <c r="C1047" s="1">
        <v>692972</v>
      </c>
    </row>
    <row r="1048" spans="1:3">
      <c r="A1048" s="4">
        <v>43257</v>
      </c>
      <c r="B1048" s="3">
        <v>1227.87845341</v>
      </c>
      <c r="C1048" s="1">
        <v>692972</v>
      </c>
    </row>
    <row r="1049" spans="1:3">
      <c r="A1049" s="4">
        <v>43258</v>
      </c>
      <c r="B1049" s="3">
        <v>1227.9061072500001</v>
      </c>
      <c r="C1049" s="1">
        <v>692972</v>
      </c>
    </row>
    <row r="1050" spans="1:3">
      <c r="A1050" s="4">
        <v>43259</v>
      </c>
      <c r="B1050" s="3">
        <v>1228.0246718000001</v>
      </c>
      <c r="C1050" s="1">
        <v>692972</v>
      </c>
    </row>
    <row r="1051" spans="1:3">
      <c r="A1051" s="4">
        <v>43260</v>
      </c>
      <c r="B1051" s="3">
        <v>1228.1304972800001</v>
      </c>
      <c r="C1051" s="1">
        <v>692972</v>
      </c>
    </row>
    <row r="1052" spans="1:3">
      <c r="A1052" s="4">
        <v>43261</v>
      </c>
      <c r="B1052" s="3">
        <v>1228.23631847</v>
      </c>
      <c r="C1052" s="1">
        <v>692972</v>
      </c>
    </row>
    <row r="1053" spans="1:3">
      <c r="A1053" s="4">
        <v>43262</v>
      </c>
      <c r="B1053" s="3">
        <v>1228.35194931</v>
      </c>
      <c r="C1053" s="1">
        <v>692972</v>
      </c>
    </row>
    <row r="1054" spans="1:3">
      <c r="A1054" s="4">
        <v>43263</v>
      </c>
      <c r="B1054" s="3">
        <v>1228.4230981400001</v>
      </c>
      <c r="C1054" s="1">
        <v>692972</v>
      </c>
    </row>
    <row r="1055" spans="1:3">
      <c r="A1055" s="4">
        <v>43264</v>
      </c>
      <c r="B1055" s="3">
        <v>1228.36454037</v>
      </c>
      <c r="C1055" s="1">
        <v>692972</v>
      </c>
    </row>
    <row r="1056" spans="1:3">
      <c r="A1056" s="4">
        <v>43265</v>
      </c>
      <c r="B1056" s="3">
        <v>1228.3876191300001</v>
      </c>
      <c r="C1056" s="1">
        <v>692972</v>
      </c>
    </row>
    <row r="1057" spans="1:3">
      <c r="A1057" s="4">
        <v>43266</v>
      </c>
      <c r="B1057" s="3">
        <v>1229.21883963</v>
      </c>
      <c r="C1057" s="1">
        <v>692972</v>
      </c>
    </row>
    <row r="1058" spans="1:3">
      <c r="A1058" s="4">
        <v>43267</v>
      </c>
      <c r="B1058" s="3">
        <v>1229.31981182</v>
      </c>
      <c r="C1058" s="1">
        <v>692972</v>
      </c>
    </row>
    <row r="1059" spans="1:3">
      <c r="A1059" s="4">
        <v>43268</v>
      </c>
      <c r="B1059" s="3">
        <v>1229.4207801</v>
      </c>
      <c r="C1059" s="1">
        <v>692972</v>
      </c>
    </row>
    <row r="1060" spans="1:3">
      <c r="A1060" s="4">
        <v>43269</v>
      </c>
      <c r="B1060" s="3">
        <v>1229.6007439800001</v>
      </c>
      <c r="C1060" s="1">
        <v>692972</v>
      </c>
    </row>
    <row r="1061" spans="1:3">
      <c r="A1061" s="4">
        <v>43270</v>
      </c>
      <c r="B1061" s="3">
        <v>1229.7168159299999</v>
      </c>
      <c r="C1061" s="20">
        <v>692972</v>
      </c>
    </row>
    <row r="1062" spans="1:3">
      <c r="A1062" s="4">
        <v>43271</v>
      </c>
      <c r="B1062" s="3">
        <v>1229.8562854500001</v>
      </c>
      <c r="C1062" s="1">
        <v>692972</v>
      </c>
    </row>
    <row r="1063" spans="1:3">
      <c r="A1063" s="4">
        <v>43272</v>
      </c>
      <c r="B1063" s="3">
        <v>1230.2139155100001</v>
      </c>
      <c r="C1063" s="20">
        <v>692972</v>
      </c>
    </row>
    <row r="1064" spans="1:3">
      <c r="A1064" s="4">
        <v>43273</v>
      </c>
      <c r="B1064" s="3">
        <v>1230.36023972</v>
      </c>
      <c r="C1064" s="1">
        <v>692972</v>
      </c>
    </row>
    <row r="1065" spans="1:3">
      <c r="A1065" s="4">
        <v>43274</v>
      </c>
      <c r="B1065" s="3">
        <v>1230.4488753999999</v>
      </c>
      <c r="C1065" s="1">
        <v>692972</v>
      </c>
    </row>
    <row r="1066" spans="1:3">
      <c r="A1066" s="4">
        <v>43275</v>
      </c>
      <c r="B1066" s="3">
        <v>1230.5375075699999</v>
      </c>
      <c r="C1066" s="1">
        <v>692972</v>
      </c>
    </row>
    <row r="1067" spans="1:3">
      <c r="A1067" s="4">
        <v>43276</v>
      </c>
      <c r="B1067" s="3">
        <v>1230.5937881100001</v>
      </c>
      <c r="C1067" s="1">
        <v>692972</v>
      </c>
    </row>
    <row r="1068" spans="1:3">
      <c r="A1068" s="4">
        <v>43277</v>
      </c>
      <c r="B1068" s="3">
        <v>1230.92738104</v>
      </c>
      <c r="C1068" s="1">
        <v>692972</v>
      </c>
    </row>
    <row r="1069" spans="1:3">
      <c r="A1069" s="4">
        <v>43278</v>
      </c>
      <c r="B1069" s="3">
        <v>1231.14838536</v>
      </c>
      <c r="C1069" s="1">
        <v>692972</v>
      </c>
    </row>
    <row r="1070" spans="1:3">
      <c r="A1070" s="4">
        <v>43279</v>
      </c>
      <c r="B1070" s="3">
        <v>1231.3476384600001</v>
      </c>
      <c r="C1070" s="1">
        <v>692972</v>
      </c>
    </row>
    <row r="1071" spans="1:3">
      <c r="A1071" s="4">
        <v>43280</v>
      </c>
      <c r="B1071" s="3">
        <v>1231.1693604100001</v>
      </c>
      <c r="C1071" s="1">
        <v>692972</v>
      </c>
    </row>
    <row r="1072" spans="1:3">
      <c r="A1072" s="4">
        <v>43281</v>
      </c>
      <c r="B1072" s="3">
        <v>1224.3348212599999</v>
      </c>
      <c r="C1072" s="1">
        <v>692972</v>
      </c>
    </row>
    <row r="1073" spans="1:3">
      <c r="A1073" s="4">
        <v>43282</v>
      </c>
      <c r="B1073" s="3">
        <v>1224.4984470300001</v>
      </c>
      <c r="C1073" s="1">
        <v>692972</v>
      </c>
    </row>
    <row r="1074" spans="1:3">
      <c r="A1074" s="4">
        <v>43283</v>
      </c>
      <c r="B1074" s="3">
        <v>1224.84083035</v>
      </c>
      <c r="C1074" s="1">
        <v>692972</v>
      </c>
    </row>
    <row r="1075" spans="1:3">
      <c r="A1075" s="4">
        <v>43284</v>
      </c>
      <c r="B1075" s="3">
        <v>1225.1641164800001</v>
      </c>
      <c r="C1075" s="1">
        <v>692972</v>
      </c>
    </row>
    <row r="1076" spans="1:3">
      <c r="A1076" s="4">
        <v>43285</v>
      </c>
      <c r="B1076" s="3">
        <v>1225.3960490300001</v>
      </c>
      <c r="C1076" s="20">
        <v>692972</v>
      </c>
    </row>
    <row r="1077" spans="1:3">
      <c r="A1077" s="4">
        <v>43286</v>
      </c>
      <c r="B1077" s="3">
        <v>1225.6142598199999</v>
      </c>
      <c r="C1077" s="1">
        <v>692972</v>
      </c>
    </row>
    <row r="1078" spans="1:3">
      <c r="A1078" s="4">
        <v>43287</v>
      </c>
      <c r="B1078" s="3">
        <v>1226.31021988</v>
      </c>
      <c r="C1078" s="1">
        <v>692972</v>
      </c>
    </row>
    <row r="1079" spans="1:3">
      <c r="A1079" s="4">
        <v>43288</v>
      </c>
      <c r="B1079" s="3">
        <v>1226.4988091099999</v>
      </c>
      <c r="C1079" s="1">
        <v>692972</v>
      </c>
    </row>
    <row r="1080" spans="1:3">
      <c r="A1080" s="4">
        <v>43289</v>
      </c>
      <c r="B1080" s="3">
        <v>1226.6873908099999</v>
      </c>
      <c r="C1080" s="1">
        <v>692972</v>
      </c>
    </row>
    <row r="1081" spans="1:3">
      <c r="A1081" s="4">
        <v>43290</v>
      </c>
      <c r="B1081" s="3">
        <v>1227.21351026</v>
      </c>
      <c r="C1081" s="1">
        <v>692972</v>
      </c>
    </row>
    <row r="1082" spans="1:3">
      <c r="A1082" s="4">
        <v>43291</v>
      </c>
      <c r="B1082" s="3">
        <v>1227.7792395199999</v>
      </c>
      <c r="C1082" s="1">
        <v>692972</v>
      </c>
    </row>
    <row r="1083" spans="1:3">
      <c r="A1083" s="4">
        <v>43292</v>
      </c>
      <c r="B1083" s="3">
        <v>1228.4605779200001</v>
      </c>
      <c r="C1083" s="1">
        <v>692972</v>
      </c>
    </row>
    <row r="1084" spans="1:3">
      <c r="A1084" s="4">
        <v>43293</v>
      </c>
      <c r="B1084" s="3">
        <v>1228.48352935</v>
      </c>
      <c r="C1084" s="1">
        <v>692972</v>
      </c>
    </row>
    <row r="1085" spans="1:3">
      <c r="A1085" s="4">
        <v>43294</v>
      </c>
      <c r="B1085" s="3">
        <v>1228.69942186</v>
      </c>
      <c r="C1085" s="1">
        <v>692972</v>
      </c>
    </row>
    <row r="1086" spans="1:3">
      <c r="A1086" s="4">
        <v>43295</v>
      </c>
      <c r="B1086" s="3">
        <v>1228.7997188100001</v>
      </c>
      <c r="C1086" s="1">
        <v>692972</v>
      </c>
    </row>
    <row r="1087" spans="1:3">
      <c r="A1087" s="4">
        <v>43296</v>
      </c>
      <c r="B1087" s="3">
        <v>1228.9000117600001</v>
      </c>
      <c r="C1087" s="1">
        <v>692972</v>
      </c>
    </row>
    <row r="1088" spans="1:3">
      <c r="A1088" s="4">
        <v>43297</v>
      </c>
      <c r="B1088" s="3">
        <v>1229.8118081600001</v>
      </c>
      <c r="C1088" s="20">
        <v>692972</v>
      </c>
    </row>
    <row r="1089" spans="1:3">
      <c r="A1089" s="4">
        <v>43298</v>
      </c>
      <c r="B1089" s="3">
        <v>1231.02910916</v>
      </c>
      <c r="C1089" s="1">
        <v>692972</v>
      </c>
    </row>
    <row r="1090" spans="1:3">
      <c r="A1090" s="4">
        <v>43299</v>
      </c>
      <c r="B1090" s="3">
        <v>1232.41832129</v>
      </c>
      <c r="C1090" s="1">
        <v>692972</v>
      </c>
    </row>
    <row r="1091" spans="1:3">
      <c r="A1091" s="4">
        <v>43300</v>
      </c>
      <c r="B1091" s="3">
        <v>1232.44192853</v>
      </c>
      <c r="C1091" s="1">
        <v>692972</v>
      </c>
    </row>
    <row r="1092" spans="1:3">
      <c r="A1092" s="4">
        <v>43301</v>
      </c>
      <c r="B1092" s="3">
        <v>1233.14259993</v>
      </c>
      <c r="C1092" s="1">
        <v>692972</v>
      </c>
    </row>
    <row r="1093" spans="1:3">
      <c r="A1093" s="4">
        <v>43302</v>
      </c>
      <c r="B1093" s="3">
        <v>1233.2388759</v>
      </c>
      <c r="C1093" s="1">
        <v>692972</v>
      </c>
    </row>
    <row r="1094" spans="1:3">
      <c r="A1094" s="4">
        <v>43303</v>
      </c>
      <c r="B1094" s="3">
        <v>1233.3351480399999</v>
      </c>
      <c r="C1094" s="1">
        <v>692972</v>
      </c>
    </row>
    <row r="1095" spans="1:3">
      <c r="A1095" s="4">
        <v>43304</v>
      </c>
      <c r="B1095" s="3">
        <v>1233.7976222299999</v>
      </c>
      <c r="C1095" s="1">
        <v>692972</v>
      </c>
    </row>
    <row r="1096" spans="1:3">
      <c r="A1096" s="4">
        <v>43305</v>
      </c>
      <c r="B1096" s="3">
        <v>1232.84175983</v>
      </c>
      <c r="C1096" s="1">
        <v>692972</v>
      </c>
    </row>
    <row r="1097" spans="1:3">
      <c r="A1097" s="4">
        <v>43306</v>
      </c>
      <c r="B1097" s="3">
        <v>1233.2754666000001</v>
      </c>
      <c r="C1097" s="1">
        <v>692972</v>
      </c>
    </row>
    <row r="1098" spans="1:3">
      <c r="A1098" s="4">
        <v>43307</v>
      </c>
      <c r="B1098" s="3">
        <v>1233.3567642999999</v>
      </c>
      <c r="C1098" s="1">
        <v>692972</v>
      </c>
    </row>
    <row r="1099" spans="1:3">
      <c r="A1099" s="4">
        <v>43308</v>
      </c>
      <c r="B1099" s="3">
        <v>1233.2985008000001</v>
      </c>
      <c r="C1099" s="1">
        <v>692972</v>
      </c>
    </row>
    <row r="1100" spans="1:3">
      <c r="A1100" s="4">
        <v>43309</v>
      </c>
      <c r="B1100" s="3">
        <v>1233.3707384700001</v>
      </c>
      <c r="C1100" s="1">
        <v>692972</v>
      </c>
    </row>
    <row r="1101" spans="1:3">
      <c r="A1101" s="4">
        <v>43310</v>
      </c>
      <c r="B1101" s="3">
        <v>1233.4429732999999</v>
      </c>
      <c r="C1101" s="1">
        <v>692972</v>
      </c>
    </row>
    <row r="1102" spans="1:3">
      <c r="A1102" s="4">
        <v>43311</v>
      </c>
      <c r="B1102" s="3">
        <v>1235.52472005</v>
      </c>
      <c r="C1102" s="1">
        <v>692972</v>
      </c>
    </row>
    <row r="1103" spans="1:3">
      <c r="A1103" s="4">
        <v>43312</v>
      </c>
      <c r="B1103" s="3">
        <v>1235.7617705099999</v>
      </c>
      <c r="C1103" s="1">
        <v>692972</v>
      </c>
    </row>
    <row r="1104" spans="1:3">
      <c r="A1104" s="4">
        <v>43313</v>
      </c>
      <c r="B1104" s="3">
        <v>1236.0316557199999</v>
      </c>
      <c r="C1104" s="1">
        <v>692972</v>
      </c>
    </row>
    <row r="1105" spans="1:3">
      <c r="A1105" s="4">
        <v>43314</v>
      </c>
      <c r="B1105" s="3">
        <v>1236.0333767499999</v>
      </c>
      <c r="C1105" s="1">
        <v>692972</v>
      </c>
    </row>
    <row r="1106" spans="1:3">
      <c r="A1106" s="4">
        <v>43315</v>
      </c>
      <c r="B1106" s="3">
        <v>1236.44524159</v>
      </c>
      <c r="C1106" s="1">
        <v>692972</v>
      </c>
    </row>
    <row r="1107" spans="1:3">
      <c r="A1107" s="4">
        <v>43316</v>
      </c>
      <c r="B1107" s="3">
        <v>1236.6008449399999</v>
      </c>
      <c r="C1107" s="1">
        <v>692972</v>
      </c>
    </row>
    <row r="1108" spans="1:3">
      <c r="A1108" s="4">
        <v>43317</v>
      </c>
      <c r="B1108" s="3">
        <v>1236.7564420900001</v>
      </c>
      <c r="C1108" s="1">
        <v>692972</v>
      </c>
    </row>
    <row r="1109" spans="1:3">
      <c r="A1109" s="4">
        <v>43318</v>
      </c>
      <c r="B1109" s="3">
        <v>1236.47134089</v>
      </c>
      <c r="C1109" s="1">
        <v>692972</v>
      </c>
    </row>
    <row r="1110" spans="1:3">
      <c r="A1110" s="4">
        <v>43319</v>
      </c>
      <c r="B1110" s="3">
        <v>1237.4436001199999</v>
      </c>
      <c r="C1110" s="1">
        <v>692972</v>
      </c>
    </row>
    <row r="1111" spans="1:3">
      <c r="A1111" s="4">
        <v>43320</v>
      </c>
      <c r="B1111" s="3">
        <v>1237.7473183100001</v>
      </c>
      <c r="C1111" s="1">
        <v>692972</v>
      </c>
    </row>
    <row r="1112" spans="1:3">
      <c r="A1112" s="4">
        <v>43321</v>
      </c>
      <c r="B1112" s="3">
        <v>1238.0590200700001</v>
      </c>
      <c r="C1112" s="1">
        <v>692972</v>
      </c>
    </row>
    <row r="1113" spans="1:3">
      <c r="A1113" s="4">
        <v>43322</v>
      </c>
      <c r="B1113" s="3">
        <v>1238.6565236500001</v>
      </c>
      <c r="C1113" s="1">
        <v>692972</v>
      </c>
    </row>
    <row r="1114" spans="1:3">
      <c r="A1114" s="4">
        <v>43323</v>
      </c>
      <c r="B1114" s="3">
        <v>1238.8125102500001</v>
      </c>
      <c r="C1114" s="1">
        <v>692972</v>
      </c>
    </row>
    <row r="1115" spans="1:3">
      <c r="A1115" s="4">
        <v>43324</v>
      </c>
      <c r="B1115" s="3">
        <v>1238.9684906699999</v>
      </c>
      <c r="C1115" s="1">
        <v>692972</v>
      </c>
    </row>
    <row r="1116" spans="1:3">
      <c r="A1116" s="4">
        <v>43325</v>
      </c>
      <c r="B1116" s="3">
        <v>1238.29477357</v>
      </c>
      <c r="C1116" s="1">
        <v>692972</v>
      </c>
    </row>
    <row r="1117" spans="1:3">
      <c r="A1117" s="4">
        <v>43326</v>
      </c>
      <c r="B1117" s="3">
        <v>1238.5402066700001</v>
      </c>
      <c r="C1117" s="1">
        <v>692972</v>
      </c>
    </row>
    <row r="1118" spans="1:3">
      <c r="A1118" s="4">
        <v>43327</v>
      </c>
      <c r="B1118" s="3">
        <v>1238.76645304</v>
      </c>
      <c r="C1118" s="1">
        <v>692972</v>
      </c>
    </row>
    <row r="1119" spans="1:3">
      <c r="A1119" s="4">
        <v>43328</v>
      </c>
      <c r="B1119" s="3">
        <v>1238.9150812099999</v>
      </c>
      <c r="C1119" s="1">
        <v>692972</v>
      </c>
    </row>
    <row r="1120" spans="1:3">
      <c r="A1120" s="4">
        <v>43329</v>
      </c>
      <c r="B1120" s="3">
        <v>1239.7738845700001</v>
      </c>
      <c r="C1120" s="1">
        <v>692972</v>
      </c>
    </row>
    <row r="1121" spans="1:3">
      <c r="A1121" s="4">
        <v>43330</v>
      </c>
      <c r="B1121" s="3">
        <v>1239.9119245500001</v>
      </c>
      <c r="C1121" s="1">
        <v>692972</v>
      </c>
    </row>
    <row r="1122" spans="1:3">
      <c r="A1122" s="4">
        <v>43331</v>
      </c>
      <c r="B1122" s="3">
        <v>1240.04995906</v>
      </c>
      <c r="C1122" s="1">
        <v>692972</v>
      </c>
    </row>
    <row r="1123" spans="1:3">
      <c r="A1123" s="4">
        <v>43332</v>
      </c>
      <c r="B1123" s="3">
        <v>1239.9881476400001</v>
      </c>
      <c r="C1123" s="1">
        <v>692972</v>
      </c>
    </row>
    <row r="1124" spans="1:3">
      <c r="A1124" s="4">
        <v>43333</v>
      </c>
      <c r="B1124" s="3">
        <v>1240.13013733</v>
      </c>
      <c r="C1124" s="1">
        <v>692972</v>
      </c>
    </row>
    <row r="1125" spans="1:3">
      <c r="A1125" s="4">
        <v>43334</v>
      </c>
      <c r="B1125" s="3">
        <v>1240.38016313</v>
      </c>
      <c r="C1125" s="1">
        <v>692972</v>
      </c>
    </row>
    <row r="1126" spans="1:3">
      <c r="A1126" s="4">
        <v>43335</v>
      </c>
      <c r="B1126" s="3">
        <v>1240.5540002800001</v>
      </c>
      <c r="C1126" s="1">
        <v>692972</v>
      </c>
    </row>
    <row r="1127" spans="1:3">
      <c r="A1127" s="4">
        <v>43336</v>
      </c>
      <c r="B1127" s="3">
        <v>1240.1327879999999</v>
      </c>
      <c r="C1127" s="1">
        <v>692972</v>
      </c>
    </row>
    <row r="1128" spans="1:3">
      <c r="A1128" s="4">
        <v>43337</v>
      </c>
      <c r="B1128" s="3">
        <v>1240.2165010000001</v>
      </c>
      <c r="C1128" s="1">
        <v>692972</v>
      </c>
    </row>
    <row r="1129" spans="1:3">
      <c r="A1129" s="4">
        <v>43338</v>
      </c>
      <c r="B1129" s="3">
        <v>1240.3002100000001</v>
      </c>
      <c r="C1129" s="1">
        <v>692972</v>
      </c>
    </row>
    <row r="1130" spans="1:3">
      <c r="A1130" s="4">
        <v>43339</v>
      </c>
      <c r="B1130" s="3">
        <v>1240.9123135299999</v>
      </c>
      <c r="C1130" s="1">
        <v>692972</v>
      </c>
    </row>
    <row r="1131" spans="1:3">
      <c r="A1131" s="4">
        <v>43340</v>
      </c>
      <c r="B1131" s="3">
        <v>1241.02957167</v>
      </c>
      <c r="C1131" s="1">
        <v>692972</v>
      </c>
    </row>
    <row r="1132" spans="1:3">
      <c r="A1132" s="4">
        <v>43341</v>
      </c>
      <c r="B1132" s="3">
        <v>1241.4631588699999</v>
      </c>
      <c r="C1132" s="1">
        <v>692972</v>
      </c>
    </row>
    <row r="1133" spans="1:3">
      <c r="A1133" s="4">
        <v>43342</v>
      </c>
      <c r="B1133" s="3">
        <v>1242.1277158299999</v>
      </c>
      <c r="C1133" s="1">
        <v>692972</v>
      </c>
    </row>
    <row r="1134" spans="1:3">
      <c r="A1134" s="4">
        <v>43343</v>
      </c>
      <c r="B1134" s="3">
        <v>1242.21620424</v>
      </c>
      <c r="C1134" s="1">
        <v>692972</v>
      </c>
    </row>
    <row r="1135" spans="1:3">
      <c r="A1135" s="4">
        <v>43344</v>
      </c>
      <c r="B1135" s="3">
        <v>1242.3825407300001</v>
      </c>
      <c r="C1135" s="1">
        <v>692972</v>
      </c>
    </row>
    <row r="1136" spans="1:3">
      <c r="A1136" s="4">
        <v>43345</v>
      </c>
      <c r="B1136" s="3">
        <v>1242.5488705800001</v>
      </c>
      <c r="C1136" s="1">
        <v>692972</v>
      </c>
    </row>
    <row r="1137" spans="1:3">
      <c r="A1137" s="4">
        <v>43346</v>
      </c>
      <c r="B1137" s="3">
        <v>1242.8271910000001</v>
      </c>
      <c r="C1137" s="1">
        <v>692972</v>
      </c>
    </row>
    <row r="1138" spans="1:3">
      <c r="A1138" s="4">
        <v>43347</v>
      </c>
      <c r="B1138" s="3">
        <v>1243.4457973599999</v>
      </c>
      <c r="C1138" s="1">
        <v>692972</v>
      </c>
    </row>
    <row r="1139" spans="1:3">
      <c r="A1139" s="4">
        <v>43348</v>
      </c>
      <c r="B1139" s="3">
        <v>1243.4887976699999</v>
      </c>
      <c r="C1139" s="1">
        <v>692972</v>
      </c>
    </row>
    <row r="1140" spans="1:3">
      <c r="A1140" s="4">
        <v>43349</v>
      </c>
      <c r="B1140" s="3">
        <v>1243.8400051399999</v>
      </c>
      <c r="C1140" s="1">
        <v>692972</v>
      </c>
    </row>
    <row r="1141" spans="1:3">
      <c r="A1141" s="4">
        <v>43350</v>
      </c>
      <c r="B1141" s="3">
        <v>1244.2796702099999</v>
      </c>
      <c r="C1141" s="1">
        <v>692972</v>
      </c>
    </row>
    <row r="1142" spans="1:3">
      <c r="A1142" s="4">
        <v>43351</v>
      </c>
      <c r="B1142" s="3">
        <v>1244.4463437300001</v>
      </c>
      <c r="C1142" s="1">
        <v>692972</v>
      </c>
    </row>
    <row r="1143" spans="1:3">
      <c r="A1143" s="4">
        <v>43352</v>
      </c>
      <c r="B1143" s="3">
        <v>1244.61301052</v>
      </c>
      <c r="C1143" s="1">
        <v>692972</v>
      </c>
    </row>
    <row r="1144" spans="1:3">
      <c r="A1144" s="4">
        <v>43353</v>
      </c>
      <c r="B1144" s="3">
        <v>1244.8970019400001</v>
      </c>
      <c r="C1144" s="1">
        <v>692972</v>
      </c>
    </row>
    <row r="1145" spans="1:3">
      <c r="A1145" s="4">
        <v>43354</v>
      </c>
      <c r="B1145" s="3">
        <v>1244.2642646100001</v>
      </c>
      <c r="C1145" s="1">
        <v>692972</v>
      </c>
    </row>
    <row r="1146" spans="1:3">
      <c r="A1146" s="4">
        <v>43355</v>
      </c>
      <c r="B1146" s="3">
        <v>1244.97026783</v>
      </c>
      <c r="C1146" s="1">
        <v>692972</v>
      </c>
    </row>
    <row r="1147" spans="1:3">
      <c r="A1147" s="4">
        <v>43356</v>
      </c>
      <c r="B1147" s="3">
        <v>1245.4589503100001</v>
      </c>
      <c r="C1147" s="1">
        <v>692972</v>
      </c>
    </row>
    <row r="1148" spans="1:3">
      <c r="A1148" s="4">
        <v>43357</v>
      </c>
      <c r="B1148" s="3">
        <v>1246.49789448</v>
      </c>
      <c r="C1148" s="1">
        <v>692972</v>
      </c>
    </row>
    <row r="1149" spans="1:3">
      <c r="A1149" s="4">
        <v>43358</v>
      </c>
      <c r="B1149" s="3">
        <v>1246.61862976</v>
      </c>
      <c r="C1149" s="1">
        <v>692972</v>
      </c>
    </row>
    <row r="1150" spans="1:3">
      <c r="A1150" s="4">
        <v>43359</v>
      </c>
      <c r="B1150" s="3">
        <v>1246.73936015</v>
      </c>
      <c r="C1150" s="1">
        <v>692972</v>
      </c>
    </row>
    <row r="1151" spans="1:3">
      <c r="A1151" s="4">
        <v>43360</v>
      </c>
      <c r="B1151" s="3">
        <v>1245.59836402</v>
      </c>
      <c r="C1151" s="1">
        <v>692972</v>
      </c>
    </row>
    <row r="1152" spans="1:3">
      <c r="A1152" s="4">
        <v>43361</v>
      </c>
      <c r="B1152" s="3">
        <v>1245.4886860300001</v>
      </c>
      <c r="C1152" s="1">
        <v>692972</v>
      </c>
    </row>
    <row r="1153" spans="1:3">
      <c r="A1153" s="4">
        <v>43362</v>
      </c>
      <c r="B1153" s="3">
        <v>1245.9143693999999</v>
      </c>
      <c r="C1153" s="1">
        <v>692972</v>
      </c>
    </row>
    <row r="1154" spans="1:3">
      <c r="A1154" s="4">
        <v>43363</v>
      </c>
      <c r="B1154" s="3">
        <v>1246.3172875600001</v>
      </c>
      <c r="C1154" s="1">
        <v>692972</v>
      </c>
    </row>
    <row r="1155" spans="1:3">
      <c r="A1155" s="4">
        <v>43364</v>
      </c>
      <c r="B1155" s="3">
        <v>1247.2775999999999</v>
      </c>
      <c r="C1155" s="1">
        <v>692972</v>
      </c>
    </row>
    <row r="1156" spans="1:3">
      <c r="A1156" s="4">
        <v>43365</v>
      </c>
      <c r="B1156" s="3">
        <v>1247.352007</v>
      </c>
      <c r="C1156" s="1">
        <v>692972</v>
      </c>
    </row>
    <row r="1157" spans="1:3">
      <c r="A1157" s="4">
        <v>43366</v>
      </c>
      <c r="B1157" s="3">
        <v>1247.4264109999999</v>
      </c>
      <c r="C1157" s="1">
        <v>692972</v>
      </c>
    </row>
    <row r="1158" spans="1:3">
      <c r="A1158" s="4">
        <v>43367</v>
      </c>
      <c r="B1158" s="3">
        <v>1247.5008130000001</v>
      </c>
      <c r="C1158" s="1">
        <v>692972</v>
      </c>
    </row>
    <row r="1159" spans="1:3">
      <c r="A1159" s="10">
        <v>43368</v>
      </c>
      <c r="B1159" s="9">
        <v>1247.5565349999999</v>
      </c>
      <c r="C1159" s="7">
        <v>692972</v>
      </c>
    </row>
    <row r="1160" spans="1:3">
      <c r="A1160" s="4">
        <v>43369</v>
      </c>
      <c r="B1160" s="3">
        <v>1247.7320930000001</v>
      </c>
      <c r="C1160" s="1">
        <v>692972</v>
      </c>
    </row>
    <row r="1161" spans="1:3">
      <c r="A1161" s="10">
        <v>43370</v>
      </c>
      <c r="B1161" s="9">
        <v>1247.818638</v>
      </c>
      <c r="C1161" s="7">
        <v>692972</v>
      </c>
    </row>
    <row r="1162" spans="1:3">
      <c r="A1162" s="10">
        <v>43371</v>
      </c>
      <c r="B1162" s="3">
        <v>1247.514375</v>
      </c>
      <c r="C1162" s="1">
        <v>692972</v>
      </c>
    </row>
    <row r="1163" spans="1:3">
      <c r="A1163" s="10">
        <v>43372</v>
      </c>
      <c r="B1163" s="3">
        <v>1247.5529300000001</v>
      </c>
      <c r="C1163" s="1">
        <v>692972</v>
      </c>
    </row>
    <row r="1164" spans="1:3">
      <c r="A1164" s="10">
        <v>43373</v>
      </c>
      <c r="B1164" s="21">
        <v>1236.4119519999999</v>
      </c>
      <c r="C1164" s="1">
        <v>692972</v>
      </c>
    </row>
    <row r="1165" spans="1:3">
      <c r="A1165" s="10">
        <v>43374</v>
      </c>
      <c r="B1165" s="21">
        <v>1236.62042</v>
      </c>
      <c r="C1165" s="1">
        <v>692972</v>
      </c>
    </row>
    <row r="1166" spans="1:3">
      <c r="A1166" s="4">
        <v>43375</v>
      </c>
      <c r="B1166" s="3">
        <v>1237.1180907400001</v>
      </c>
      <c r="C1166" s="1">
        <v>692972</v>
      </c>
    </row>
    <row r="1167" spans="1:3">
      <c r="A1167" s="4">
        <v>43376</v>
      </c>
      <c r="B1167" s="3">
        <v>1238.1336500100001</v>
      </c>
      <c r="C1167" s="1">
        <v>692972</v>
      </c>
    </row>
    <row r="1168" spans="1:3">
      <c r="A1168" s="4">
        <v>43377</v>
      </c>
      <c r="B1168" s="3">
        <v>1238.42689668</v>
      </c>
      <c r="C1168" s="1">
        <v>692972</v>
      </c>
    </row>
    <row r="1169" spans="1:3">
      <c r="A1169" s="4">
        <v>43378</v>
      </c>
      <c r="B1169" s="3">
        <v>1238.9269357200001</v>
      </c>
      <c r="C1169" s="1">
        <v>692972</v>
      </c>
    </row>
    <row r="1170" spans="1:3">
      <c r="A1170" s="4">
        <v>43379</v>
      </c>
      <c r="B1170" s="3">
        <v>1239.0859294700001</v>
      </c>
      <c r="C1170" s="1">
        <v>692972</v>
      </c>
    </row>
    <row r="1171" spans="1:3">
      <c r="A1171" s="4">
        <v>43380</v>
      </c>
      <c r="B1171" s="3">
        <v>1239.2449169500001</v>
      </c>
      <c r="C1171" s="1">
        <v>692972</v>
      </c>
    </row>
    <row r="1172" spans="1:3">
      <c r="A1172" s="4">
        <v>43381</v>
      </c>
      <c r="B1172" s="3">
        <v>1239.61932381</v>
      </c>
      <c r="C1172" s="1">
        <v>692972</v>
      </c>
    </row>
    <row r="1173" spans="1:3">
      <c r="A1173" s="4">
        <v>43382</v>
      </c>
      <c r="B1173" s="3">
        <v>1239.7565057700001</v>
      </c>
      <c r="C1173" s="1">
        <v>692972</v>
      </c>
    </row>
    <row r="1174" spans="1:3">
      <c r="A1174" s="4">
        <v>43383</v>
      </c>
      <c r="B1174" s="3">
        <v>1240.1025749299999</v>
      </c>
      <c r="C1174" s="1">
        <v>692972</v>
      </c>
    </row>
    <row r="1175" spans="1:3">
      <c r="A1175" s="4">
        <v>43384</v>
      </c>
      <c r="B1175" s="3">
        <v>1240.30930382</v>
      </c>
      <c r="C1175" s="1">
        <v>692972</v>
      </c>
    </row>
    <row r="1176" spans="1:3">
      <c r="A1176" s="4">
        <v>43385</v>
      </c>
      <c r="B1176" s="3">
        <v>1240.559465</v>
      </c>
      <c r="C1176" s="1">
        <v>692972</v>
      </c>
    </row>
    <row r="1177" spans="1:3">
      <c r="A1177" s="4">
        <v>43386</v>
      </c>
      <c r="B1177" s="3">
        <v>1240.691975</v>
      </c>
      <c r="C1177" s="1">
        <v>692972</v>
      </c>
    </row>
    <row r="1178" spans="1:3">
      <c r="A1178" s="4">
        <v>43387</v>
      </c>
      <c r="B1178" s="3">
        <v>1240.82448</v>
      </c>
      <c r="C1178" s="1">
        <v>692972</v>
      </c>
    </row>
    <row r="1179" spans="1:3">
      <c r="A1179" s="4">
        <v>43388</v>
      </c>
      <c r="B1179" s="3">
        <v>1240.59389741</v>
      </c>
      <c r="C1179" s="1">
        <v>692972</v>
      </c>
    </row>
    <row r="1180" spans="1:3">
      <c r="A1180" s="4">
        <v>43389</v>
      </c>
      <c r="B1180" s="3">
        <v>1241.6207881600001</v>
      </c>
      <c r="C1180" s="1">
        <v>692972</v>
      </c>
    </row>
    <row r="1181" spans="1:3">
      <c r="A1181" s="4">
        <v>43390</v>
      </c>
      <c r="B1181" s="3">
        <v>1242.1612395300001</v>
      </c>
      <c r="C1181" s="1">
        <v>692972</v>
      </c>
    </row>
    <row r="1182" spans="1:3">
      <c r="A1182" s="4">
        <v>43391</v>
      </c>
      <c r="B1182" s="3">
        <v>1242.47312188</v>
      </c>
      <c r="C1182" s="1">
        <v>692972</v>
      </c>
    </row>
    <row r="1183" spans="1:3">
      <c r="A1183" s="4">
        <v>43392</v>
      </c>
      <c r="B1183" s="3">
        <v>1243.39791214</v>
      </c>
      <c r="C1183" s="1">
        <v>692972</v>
      </c>
    </row>
    <row r="1184" spans="1:3">
      <c r="A1184" s="4">
        <v>43393</v>
      </c>
      <c r="B1184" s="3">
        <v>1243.5049238300001</v>
      </c>
      <c r="C1184" s="1">
        <v>692972</v>
      </c>
    </row>
    <row r="1185" spans="1:3">
      <c r="A1185" s="4">
        <v>43394</v>
      </c>
      <c r="B1185" s="3">
        <v>1243.61193131</v>
      </c>
      <c r="C1185" s="1">
        <v>692972</v>
      </c>
    </row>
    <row r="1186" spans="1:3">
      <c r="A1186" s="4">
        <v>43395</v>
      </c>
      <c r="B1186" s="3">
        <v>1243.7828327300001</v>
      </c>
      <c r="C1186" s="1">
        <v>692972</v>
      </c>
    </row>
    <row r="1187" spans="1:3">
      <c r="A1187" s="4">
        <v>43396</v>
      </c>
      <c r="B1187" s="21">
        <v>1244.25624986</v>
      </c>
      <c r="C1187" s="22">
        <v>692972</v>
      </c>
    </row>
    <row r="1188" spans="1:3">
      <c r="A1188" s="4">
        <v>43397</v>
      </c>
      <c r="B1188" s="3">
        <v>1244.50341652</v>
      </c>
      <c r="C1188" s="1">
        <v>692972</v>
      </c>
    </row>
    <row r="1189" spans="1:3">
      <c r="A1189" s="4">
        <v>43398</v>
      </c>
      <c r="B1189" s="3">
        <v>1244.5618631499999</v>
      </c>
      <c r="C1189" s="1">
        <v>692972</v>
      </c>
    </row>
    <row r="1190" spans="1:3">
      <c r="A1190" s="4">
        <v>43399</v>
      </c>
      <c r="B1190" s="3">
        <v>1244.7871350400001</v>
      </c>
      <c r="C1190" s="1">
        <v>692972</v>
      </c>
    </row>
    <row r="1191" spans="1:3">
      <c r="A1191" s="4">
        <v>43400</v>
      </c>
      <c r="B1191" s="3">
        <v>1244.84898273</v>
      </c>
      <c r="C1191" s="1">
        <v>692972</v>
      </c>
    </row>
    <row r="1192" spans="1:3">
      <c r="A1192" s="4">
        <v>43401</v>
      </c>
      <c r="B1192" s="3">
        <v>1244.9108279500001</v>
      </c>
      <c r="C1192" s="1">
        <v>692972</v>
      </c>
    </row>
    <row r="1193" spans="1:3">
      <c r="A1193" s="4">
        <v>43402</v>
      </c>
      <c r="B1193" s="3">
        <v>1245.1124649999999</v>
      </c>
      <c r="C1193" s="22">
        <v>692972</v>
      </c>
    </row>
    <row r="1194" spans="1:3">
      <c r="A1194" s="4">
        <v>43403</v>
      </c>
      <c r="B1194" s="3">
        <v>1245.31576223</v>
      </c>
      <c r="C1194" s="1">
        <v>692972</v>
      </c>
    </row>
    <row r="1195" spans="1:3">
      <c r="A1195" s="4">
        <v>43404</v>
      </c>
      <c r="B1195" s="3">
        <v>1245.46775159</v>
      </c>
      <c r="C1195" s="1">
        <v>692972</v>
      </c>
    </row>
    <row r="1196" spans="1:3">
      <c r="A1196" s="4">
        <v>43405</v>
      </c>
      <c r="B1196" s="3">
        <v>1245.7238431200001</v>
      </c>
      <c r="C1196" s="1">
        <v>692972</v>
      </c>
    </row>
    <row r="1197" spans="1:3">
      <c r="A1197" s="4">
        <v>43406</v>
      </c>
      <c r="B1197" s="3">
        <v>1245.9516414699999</v>
      </c>
      <c r="C1197" s="1">
        <v>692972</v>
      </c>
    </row>
    <row r="1198" spans="1:3">
      <c r="A1198" s="4">
        <v>43407</v>
      </c>
      <c r="B1198" s="3">
        <v>1246.16100271</v>
      </c>
      <c r="C1198" s="1">
        <v>692972</v>
      </c>
    </row>
    <row r="1199" spans="1:3">
      <c r="A1199" s="4">
        <v>43408</v>
      </c>
      <c r="B1199" s="3">
        <v>1246.3703556</v>
      </c>
      <c r="C1199" s="1">
        <v>692972</v>
      </c>
    </row>
    <row r="1200" spans="1:3">
      <c r="A1200" s="4">
        <v>43409</v>
      </c>
      <c r="B1200" s="3">
        <v>1246.57970009</v>
      </c>
      <c r="C1200" s="1">
        <v>692972</v>
      </c>
    </row>
    <row r="1201" spans="1:3">
      <c r="A1201" s="4">
        <v>43410</v>
      </c>
      <c r="B1201" s="3">
        <v>1245.9223682899999</v>
      </c>
      <c r="C1201" s="1">
        <v>692972</v>
      </c>
    </row>
    <row r="1202" spans="1:3">
      <c r="A1202" s="4">
        <v>43411</v>
      </c>
      <c r="B1202" s="3">
        <v>1247.80923953</v>
      </c>
      <c r="C1202" s="1">
        <v>692972</v>
      </c>
    </row>
    <row r="1203" spans="1:3">
      <c r="A1203" s="4">
        <v>43412</v>
      </c>
      <c r="B1203" s="3">
        <v>1248.18250291</v>
      </c>
      <c r="C1203" s="1">
        <v>692972</v>
      </c>
    </row>
    <row r="1204" spans="1:3">
      <c r="A1204" s="4">
        <v>43413</v>
      </c>
      <c r="B1204" s="3">
        <v>1248.4149835600001</v>
      </c>
      <c r="C1204" s="1">
        <v>692972</v>
      </c>
    </row>
    <row r="1205" spans="1:3">
      <c r="A1205" s="4">
        <v>43414</v>
      </c>
      <c r="B1205" s="3">
        <v>1248.5928837500001</v>
      </c>
      <c r="C1205" s="1">
        <v>692972</v>
      </c>
    </row>
    <row r="1206" spans="1:3">
      <c r="A1206" s="4">
        <v>43415</v>
      </c>
      <c r="B1206" s="3">
        <v>1248.77077691</v>
      </c>
      <c r="C1206" s="1">
        <v>692972</v>
      </c>
    </row>
    <row r="1207" spans="1:3">
      <c r="A1207" s="4">
        <v>43416</v>
      </c>
      <c r="B1207" s="3">
        <v>1248.92122675</v>
      </c>
      <c r="C1207" s="1">
        <v>692972</v>
      </c>
    </row>
    <row r="1208" spans="1:3">
      <c r="A1208" s="4">
        <v>43417</v>
      </c>
      <c r="B1208" s="3">
        <v>1249.2581112400001</v>
      </c>
      <c r="C1208" s="1">
        <v>692972</v>
      </c>
    </row>
    <row r="1209" spans="1:3">
      <c r="A1209" s="4">
        <v>43418</v>
      </c>
      <c r="B1209" s="3">
        <v>1249.74357945</v>
      </c>
      <c r="C1209" s="1">
        <v>692972</v>
      </c>
    </row>
    <row r="1210" spans="1:3">
      <c r="A1210" s="4">
        <v>43419</v>
      </c>
      <c r="B1210" s="3">
        <v>1249.9406610000001</v>
      </c>
      <c r="C1210" s="22">
        <v>692972</v>
      </c>
    </row>
    <row r="1211" spans="1:3">
      <c r="A1211" s="4">
        <v>43420</v>
      </c>
      <c r="B1211" s="3">
        <v>1250.18703454</v>
      </c>
      <c r="C1211" s="1">
        <v>692972</v>
      </c>
    </row>
    <row r="1212" spans="1:3">
      <c r="A1212" s="4">
        <v>43421</v>
      </c>
      <c r="B1212" s="3">
        <v>1250.3661016200001</v>
      </c>
      <c r="C1212" s="1">
        <v>692972</v>
      </c>
    </row>
    <row r="1213" spans="1:3">
      <c r="A1213" s="4">
        <v>43422</v>
      </c>
      <c r="B1213" s="3">
        <v>1250.54516156</v>
      </c>
      <c r="C1213" s="1">
        <v>692972</v>
      </c>
    </row>
    <row r="1214" spans="1:3">
      <c r="A1214" s="4">
        <v>43423</v>
      </c>
      <c r="B1214" s="3">
        <v>1250.77206269</v>
      </c>
      <c r="C1214" s="1">
        <v>692972</v>
      </c>
    </row>
    <row r="1215" spans="1:3">
      <c r="A1215" s="4">
        <v>43424</v>
      </c>
      <c r="B1215" s="3">
        <v>1251.6067046200001</v>
      </c>
      <c r="C1215" s="1">
        <v>692972</v>
      </c>
    </row>
    <row r="1216" spans="1:3">
      <c r="A1216" s="4">
        <v>43425</v>
      </c>
      <c r="B1216" s="3">
        <v>1251.8303668200001</v>
      </c>
      <c r="C1216" s="1">
        <v>692972</v>
      </c>
    </row>
    <row r="1217" spans="1:3">
      <c r="A1217" s="4">
        <v>43426</v>
      </c>
      <c r="B1217" s="3">
        <v>1252.0197081599999</v>
      </c>
      <c r="C1217" s="22">
        <v>692972</v>
      </c>
    </row>
    <row r="1218" spans="1:3">
      <c r="A1218" s="4">
        <v>43427</v>
      </c>
      <c r="B1218" s="3">
        <v>1252.19944515</v>
      </c>
      <c r="C1218" s="1">
        <v>692972</v>
      </c>
    </row>
    <row r="1219" spans="1:3">
      <c r="A1219" s="4">
        <v>43428</v>
      </c>
      <c r="B1219" s="3">
        <v>1252.3412757200001</v>
      </c>
      <c r="C1219" s="1">
        <v>692972</v>
      </c>
    </row>
    <row r="1220" spans="1:3">
      <c r="A1220" s="4">
        <v>43429</v>
      </c>
      <c r="B1220" s="3">
        <v>1252.48310064</v>
      </c>
      <c r="C1220" s="1">
        <v>692972</v>
      </c>
    </row>
    <row r="1221" spans="1:3">
      <c r="A1221" s="4">
        <v>43430</v>
      </c>
      <c r="B1221" s="3">
        <v>1252.6981761300001</v>
      </c>
      <c r="C1221" s="22">
        <v>692972</v>
      </c>
    </row>
    <row r="1222" spans="1:3">
      <c r="A1222" s="4">
        <v>43431</v>
      </c>
      <c r="B1222" s="3">
        <v>1253.0850915999999</v>
      </c>
      <c r="C1222" s="1">
        <v>692972</v>
      </c>
    </row>
    <row r="1223" spans="1:3">
      <c r="A1223" s="4">
        <v>43432</v>
      </c>
      <c r="B1223" s="3">
        <v>1252.68271104</v>
      </c>
      <c r="C1223" s="1">
        <v>692972</v>
      </c>
    </row>
    <row r="1224" spans="1:3">
      <c r="A1224" s="4">
        <v>43433</v>
      </c>
      <c r="B1224" s="3">
        <v>1253.0581919199999</v>
      </c>
      <c r="C1224" s="22">
        <v>692972</v>
      </c>
    </row>
    <row r="1225" spans="1:3">
      <c r="A1225" s="4">
        <v>43434</v>
      </c>
      <c r="B1225" s="3">
        <v>1253.14057697</v>
      </c>
      <c r="C1225" s="1">
        <v>692972</v>
      </c>
    </row>
    <row r="1226" spans="1:3">
      <c r="A1226" s="4">
        <v>43435</v>
      </c>
      <c r="B1226" s="3">
        <v>1253.3616924</v>
      </c>
      <c r="C1226" s="1">
        <v>692972</v>
      </c>
    </row>
    <row r="1227" spans="1:3">
      <c r="A1227" s="4">
        <v>43436</v>
      </c>
      <c r="B1227" s="3">
        <v>1253.58279896</v>
      </c>
      <c r="C1227" s="1">
        <v>692972</v>
      </c>
    </row>
    <row r="1228" spans="1:3">
      <c r="A1228" s="4">
        <v>43437</v>
      </c>
      <c r="B1228" s="3">
        <v>1253.8910932599999</v>
      </c>
      <c r="C1228" s="22">
        <v>692972</v>
      </c>
    </row>
    <row r="1229" spans="1:3">
      <c r="A1229" s="4">
        <v>43438</v>
      </c>
      <c r="B1229" s="3">
        <v>1254.0686295800001</v>
      </c>
      <c r="C1229" s="22">
        <v>692972</v>
      </c>
    </row>
    <row r="1230" spans="1:3">
      <c r="A1230" s="4">
        <v>43439</v>
      </c>
      <c r="B1230" s="3">
        <v>1254.3320828999999</v>
      </c>
      <c r="C1230" s="1">
        <v>692972</v>
      </c>
    </row>
    <row r="1231" spans="1:3">
      <c r="A1231" s="4">
        <v>43440</v>
      </c>
      <c r="B1231" s="3">
        <v>1254.5634670500001</v>
      </c>
      <c r="C1231" s="1">
        <v>692972</v>
      </c>
    </row>
    <row r="1232" spans="1:3">
      <c r="A1232" s="4">
        <v>43441</v>
      </c>
      <c r="B1232" s="3">
        <v>1254.8134038200001</v>
      </c>
      <c r="C1232" s="1">
        <v>692972</v>
      </c>
    </row>
    <row r="1233" spans="1:3">
      <c r="A1233" s="4">
        <v>43442</v>
      </c>
      <c r="B1233" s="3">
        <v>1255.0010721799999</v>
      </c>
      <c r="C1233" s="1">
        <v>692972</v>
      </c>
    </row>
    <row r="1234" spans="1:3">
      <c r="A1234" s="4">
        <v>43443</v>
      </c>
      <c r="B1234" s="3">
        <v>1255.18873306</v>
      </c>
      <c r="C1234" s="1">
        <v>692972</v>
      </c>
    </row>
    <row r="1235" spans="1:3">
      <c r="A1235" s="4">
        <v>43444</v>
      </c>
      <c r="B1235" s="3">
        <v>1255.4579960000001</v>
      </c>
      <c r="C1235" s="22">
        <v>692972</v>
      </c>
    </row>
    <row r="1236" spans="1:3">
      <c r="A1236" s="4">
        <v>43445</v>
      </c>
      <c r="B1236" s="3">
        <v>1254.46387858</v>
      </c>
      <c r="C1236" s="22">
        <v>692972</v>
      </c>
    </row>
    <row r="1237" spans="1:3">
      <c r="A1237" s="4">
        <v>43446</v>
      </c>
      <c r="B1237" s="3">
        <v>1254.9767058800001</v>
      </c>
      <c r="C1237" s="22">
        <v>692972</v>
      </c>
    </row>
    <row r="1238" spans="1:3">
      <c r="A1238" s="4">
        <v>43447</v>
      </c>
      <c r="B1238" s="3">
        <v>1255.2603503299999</v>
      </c>
      <c r="C1238" s="22">
        <v>692972</v>
      </c>
    </row>
    <row r="1239" spans="1:3">
      <c r="A1239" s="4">
        <v>43448</v>
      </c>
      <c r="B1239" s="3">
        <v>1255.6306342600001</v>
      </c>
      <c r="C1239" s="22">
        <v>692972</v>
      </c>
    </row>
    <row r="1240" spans="1:3">
      <c r="A1240" s="4">
        <v>43449</v>
      </c>
      <c r="B1240" s="3">
        <v>1255.8183572600001</v>
      </c>
      <c r="C1240" s="1">
        <v>692972</v>
      </c>
    </row>
    <row r="1241" spans="1:3">
      <c r="A1241" s="4">
        <v>43450</v>
      </c>
      <c r="B1241" s="3">
        <v>1256.0060727499999</v>
      </c>
      <c r="C1241" s="1">
        <v>692972</v>
      </c>
    </row>
    <row r="1242" spans="1:3">
      <c r="A1242" s="4">
        <v>43451</v>
      </c>
      <c r="B1242" s="3">
        <v>1256.5773946300001</v>
      </c>
      <c r="C1242" s="1">
        <v>692972</v>
      </c>
    </row>
    <row r="1243" spans="1:3">
      <c r="A1243" s="4">
        <v>43452</v>
      </c>
      <c r="B1243" s="3">
        <v>1257.32863292</v>
      </c>
      <c r="C1243" s="1">
        <v>692972</v>
      </c>
    </row>
    <row r="1244" spans="1:3">
      <c r="A1244" s="4">
        <v>43453</v>
      </c>
      <c r="B1244" s="3">
        <v>1257.49643857</v>
      </c>
      <c r="C1244" s="1">
        <v>692972</v>
      </c>
    </row>
    <row r="1245" spans="1:3">
      <c r="A1245" s="4">
        <v>43454</v>
      </c>
      <c r="B1245" s="3">
        <v>1257.74465599</v>
      </c>
      <c r="C1245" s="1">
        <v>692972</v>
      </c>
    </row>
    <row r="1246" spans="1:3">
      <c r="A1246" s="4">
        <v>43455</v>
      </c>
      <c r="B1246" s="3">
        <v>1258.04598203</v>
      </c>
      <c r="C1246" s="1">
        <v>692972</v>
      </c>
    </row>
    <row r="1247" spans="1:3">
      <c r="A1247" s="4">
        <v>43456</v>
      </c>
      <c r="B1247" s="3">
        <v>1258.2132192700001</v>
      </c>
      <c r="C1247" s="1">
        <v>692972</v>
      </c>
    </row>
    <row r="1248" spans="1:3">
      <c r="A1248" s="4">
        <v>43457</v>
      </c>
      <c r="B1248" s="3">
        <v>1258.3804498500001</v>
      </c>
      <c r="C1248" s="1">
        <v>692972</v>
      </c>
    </row>
    <row r="1249" spans="1:3">
      <c r="A1249" s="4">
        <v>43458</v>
      </c>
      <c r="B1249" s="3">
        <v>1257.98785112</v>
      </c>
      <c r="C1249" s="1">
        <v>692972</v>
      </c>
    </row>
    <row r="1250" spans="1:3">
      <c r="A1250" s="4">
        <v>43459</v>
      </c>
      <c r="B1250" s="3">
        <v>1258.15510589</v>
      </c>
      <c r="C1250" s="1">
        <v>692972</v>
      </c>
    </row>
    <row r="1251" spans="1:3">
      <c r="A1251" s="4">
        <v>43460</v>
      </c>
      <c r="B1251" s="3">
        <v>1257.79673974</v>
      </c>
      <c r="C1251" s="22">
        <v>692972</v>
      </c>
    </row>
    <row r="1252" spans="1:3">
      <c r="A1252" s="4">
        <v>43461</v>
      </c>
      <c r="B1252" s="3">
        <v>1259.9442013600001</v>
      </c>
      <c r="C1252" s="22">
        <v>692972</v>
      </c>
    </row>
    <row r="1253" spans="1:3">
      <c r="A1253" s="4">
        <v>43462</v>
      </c>
      <c r="B1253" s="3">
        <v>1260.39130329</v>
      </c>
      <c r="C1253" s="1">
        <v>692972</v>
      </c>
    </row>
    <row r="1254" spans="1:3">
      <c r="A1254" s="4">
        <v>43463</v>
      </c>
      <c r="B1254" s="3">
        <v>1260.5529370700001</v>
      </c>
      <c r="C1254" s="1">
        <v>692972</v>
      </c>
    </row>
    <row r="1255" spans="1:3">
      <c r="A1255" s="4">
        <v>43464</v>
      </c>
      <c r="B1255" s="3">
        <v>1260.7145622099999</v>
      </c>
      <c r="C1255" s="1">
        <v>692972</v>
      </c>
    </row>
    <row r="1256" spans="1:3">
      <c r="A1256" s="4">
        <v>43465</v>
      </c>
      <c r="B1256" s="3">
        <v>1247.9752368500001</v>
      </c>
      <c r="C1256" s="1">
        <v>692972</v>
      </c>
    </row>
    <row r="1257" spans="1:3">
      <c r="A1257" s="4">
        <v>43466</v>
      </c>
      <c r="B1257" s="3">
        <v>1248.21423422</v>
      </c>
      <c r="C1257" s="1">
        <v>692972</v>
      </c>
    </row>
    <row r="1258" spans="1:3">
      <c r="A1258" s="4">
        <v>43467</v>
      </c>
      <c r="B1258" s="3">
        <v>1248.1662400099999</v>
      </c>
      <c r="C1258" s="1">
        <v>692972</v>
      </c>
    </row>
    <row r="1259" spans="1:3">
      <c r="A1259" s="4">
        <v>43468</v>
      </c>
      <c r="B1259" s="3">
        <v>1248.5648506099999</v>
      </c>
      <c r="C1259" s="22">
        <v>692972</v>
      </c>
    </row>
    <row r="1260" spans="1:3">
      <c r="A1260" s="4">
        <v>43469</v>
      </c>
      <c r="B1260" s="3">
        <v>1248.96201015</v>
      </c>
      <c r="C1260" s="1">
        <v>692972</v>
      </c>
    </row>
    <row r="1261" spans="1:3">
      <c r="A1261" s="4">
        <v>43470</v>
      </c>
      <c r="B1261" s="3">
        <v>1249.1716835899999</v>
      </c>
      <c r="C1261" s="1">
        <v>692972</v>
      </c>
    </row>
    <row r="1262" spans="1:3">
      <c r="A1262" s="4">
        <v>43471</v>
      </c>
      <c r="B1262" s="3">
        <v>1249.38134861</v>
      </c>
      <c r="C1262" s="1">
        <v>692972</v>
      </c>
    </row>
    <row r="1263" spans="1:3">
      <c r="A1263" s="4">
        <v>43472</v>
      </c>
      <c r="B1263" s="3">
        <v>1249.7771739</v>
      </c>
      <c r="C1263" s="1">
        <v>692972</v>
      </c>
    </row>
    <row r="1264" spans="1:3">
      <c r="A1264" s="4">
        <v>43473</v>
      </c>
      <c r="B1264" s="3">
        <v>1250.5418139000001</v>
      </c>
      <c r="C1264" s="1">
        <v>692972</v>
      </c>
    </row>
    <row r="1265" spans="1:3">
      <c r="A1265" s="4">
        <v>43474</v>
      </c>
      <c r="B1265" s="3">
        <v>1250.5916143899999</v>
      </c>
      <c r="C1265" s="1">
        <v>692972</v>
      </c>
    </row>
    <row r="1266" spans="1:3">
      <c r="A1266" s="4">
        <v>43475</v>
      </c>
      <c r="B1266" s="3">
        <v>1251.0040120599999</v>
      </c>
      <c r="C1266" s="1">
        <v>692972</v>
      </c>
    </row>
    <row r="1267" spans="1:3">
      <c r="A1267" s="4">
        <v>43476</v>
      </c>
      <c r="B1267" s="3">
        <v>1251.40928401</v>
      </c>
      <c r="C1267" s="1">
        <v>692972</v>
      </c>
    </row>
    <row r="1268" spans="1:3">
      <c r="A1268" s="4">
        <v>43477</v>
      </c>
      <c r="B1268" s="3">
        <v>1251.6123491799999</v>
      </c>
      <c r="C1268" s="1">
        <v>692972</v>
      </c>
    </row>
    <row r="1269" spans="1:3">
      <c r="A1269" s="4">
        <v>43478</v>
      </c>
      <c r="B1269" s="3">
        <v>1251.8154062599999</v>
      </c>
      <c r="C1269" s="1">
        <v>692972</v>
      </c>
    </row>
    <row r="1270" spans="1:3">
      <c r="A1270" s="4">
        <v>43479</v>
      </c>
      <c r="B1270" s="3">
        <v>1252.1664665400001</v>
      </c>
      <c r="C1270" s="1">
        <v>692972</v>
      </c>
    </row>
    <row r="1271" spans="1:3">
      <c r="A1271" s="4">
        <v>43480</v>
      </c>
      <c r="B1271" s="3">
        <v>1252.67009235</v>
      </c>
      <c r="C1271" s="1">
        <v>692972</v>
      </c>
    </row>
    <row r="1272" spans="1:3">
      <c r="A1272" s="4">
        <v>43481</v>
      </c>
      <c r="B1272" s="3">
        <v>1253.5841014099999</v>
      </c>
      <c r="C1272" s="1">
        <v>692972</v>
      </c>
    </row>
    <row r="1273" spans="1:3">
      <c r="A1273" s="4">
        <v>43482</v>
      </c>
      <c r="B1273" s="3">
        <v>1253.8247024100001</v>
      </c>
      <c r="C1273" s="1">
        <v>692972</v>
      </c>
    </row>
    <row r="1274" spans="1:3">
      <c r="A1274" s="4">
        <v>43483</v>
      </c>
      <c r="B1274" s="3">
        <v>1254.0979954699999</v>
      </c>
      <c r="C1274" s="22">
        <v>692972</v>
      </c>
    </row>
    <row r="1275" spans="1:3">
      <c r="A1275" s="4">
        <v>43484</v>
      </c>
      <c r="B1275" s="3">
        <v>1254.3065842599999</v>
      </c>
      <c r="C1275" s="22">
        <v>692972</v>
      </c>
    </row>
    <row r="1276" spans="1:3">
      <c r="A1276" s="4">
        <v>43485</v>
      </c>
      <c r="B1276" s="3">
        <v>1254.5151647099999</v>
      </c>
      <c r="C1276" s="22">
        <v>692972</v>
      </c>
    </row>
    <row r="1277" spans="1:3">
      <c r="A1277" s="4">
        <v>43486</v>
      </c>
      <c r="B1277" s="3">
        <v>1254.72373681</v>
      </c>
      <c r="C1277" s="22">
        <v>692972</v>
      </c>
    </row>
    <row r="1278" spans="1:3">
      <c r="A1278" s="4">
        <v>43487</v>
      </c>
      <c r="B1278" s="3">
        <v>1255.56121375</v>
      </c>
      <c r="C1278" s="22">
        <v>692972</v>
      </c>
    </row>
    <row r="1279" spans="1:3">
      <c r="A1279" s="4">
        <v>43488</v>
      </c>
      <c r="B1279" s="3">
        <v>1255.8317948900001</v>
      </c>
      <c r="C1279" s="22">
        <v>692972</v>
      </c>
    </row>
    <row r="1280" spans="1:3">
      <c r="A1280" s="23">
        <v>43489</v>
      </c>
      <c r="B1280" s="3">
        <v>1255.78744031</v>
      </c>
      <c r="C1280" s="22">
        <v>692972</v>
      </c>
    </row>
    <row r="1281" spans="1:3">
      <c r="A1281" s="4">
        <v>43490</v>
      </c>
      <c r="B1281" s="3">
        <v>1255.49728708</v>
      </c>
      <c r="C1281" s="1">
        <v>692972</v>
      </c>
    </row>
    <row r="1282" spans="1:3">
      <c r="A1282" s="4">
        <v>43491</v>
      </c>
      <c r="B1282" s="3">
        <v>1255.67777009</v>
      </c>
      <c r="C1282" s="1">
        <v>692972</v>
      </c>
    </row>
    <row r="1283" spans="1:3">
      <c r="A1283" s="4">
        <v>43492</v>
      </c>
      <c r="B1283" s="3">
        <v>1255.85824589</v>
      </c>
      <c r="C1283" s="1">
        <v>692972</v>
      </c>
    </row>
    <row r="1284" spans="1:3">
      <c r="A1284" s="4">
        <v>43493</v>
      </c>
      <c r="B1284" s="3">
        <v>1256.3198553300001</v>
      </c>
      <c r="C1284" s="22">
        <v>692972</v>
      </c>
    </row>
    <row r="1285" spans="1:3">
      <c r="A1285" s="4">
        <v>43494</v>
      </c>
      <c r="B1285" s="3">
        <v>1256.60905351</v>
      </c>
      <c r="C1285" s="22">
        <v>692972</v>
      </c>
    </row>
    <row r="1286" spans="1:3">
      <c r="A1286" s="4">
        <v>43495</v>
      </c>
      <c r="B1286" s="3">
        <v>1257.0803610099999</v>
      </c>
      <c r="C1286" s="1">
        <v>692972</v>
      </c>
    </row>
    <row r="1287" spans="1:3">
      <c r="A1287" s="23">
        <v>43496</v>
      </c>
      <c r="B1287" s="3">
        <v>1255.34316696</v>
      </c>
      <c r="C1287" s="22">
        <v>692972</v>
      </c>
    </row>
    <row r="1288" spans="1:3">
      <c r="A1288" s="4">
        <v>43497</v>
      </c>
      <c r="B1288" s="3">
        <v>1255.72856037</v>
      </c>
      <c r="C1288" s="1">
        <v>692972</v>
      </c>
    </row>
    <row r="1289" spans="1:3">
      <c r="A1289" s="4">
        <v>43498</v>
      </c>
      <c r="B1289" s="3">
        <v>1255.97047767</v>
      </c>
      <c r="C1289" s="1">
        <v>692972</v>
      </c>
    </row>
    <row r="1290" spans="1:3">
      <c r="A1290" s="4">
        <v>43499</v>
      </c>
      <c r="B1290" s="3">
        <v>1256.2123853000001</v>
      </c>
      <c r="C1290" s="1">
        <v>692972</v>
      </c>
    </row>
    <row r="1291" spans="1:3">
      <c r="A1291" s="23">
        <v>43500</v>
      </c>
      <c r="B1291" s="3">
        <v>1256.5075615999999</v>
      </c>
      <c r="C1291" s="22">
        <v>692972</v>
      </c>
    </row>
    <row r="1292" spans="1:3">
      <c r="A1292" s="23">
        <v>43501</v>
      </c>
      <c r="B1292" s="3">
        <v>1256.6037275799999</v>
      </c>
      <c r="C1292" s="22">
        <v>692972</v>
      </c>
    </row>
    <row r="1293" spans="1:3">
      <c r="A1293" s="23">
        <v>43502</v>
      </c>
      <c r="B1293" s="3">
        <v>1256.98560883</v>
      </c>
      <c r="C1293" s="22">
        <v>692972</v>
      </c>
    </row>
    <row r="1294" spans="1:3">
      <c r="A1294" s="23">
        <v>43503</v>
      </c>
      <c r="B1294" s="3">
        <v>1256.8430863000001</v>
      </c>
      <c r="C1294" s="22">
        <v>692972</v>
      </c>
    </row>
    <row r="1295" spans="1:3">
      <c r="A1295" s="4">
        <v>43504</v>
      </c>
      <c r="B1295" s="3">
        <v>1257.5357576599999</v>
      </c>
      <c r="C1295" s="22">
        <v>692972</v>
      </c>
    </row>
    <row r="1296" spans="1:3">
      <c r="A1296" s="4">
        <v>43505</v>
      </c>
      <c r="B1296" s="3">
        <v>1257.7446810199999</v>
      </c>
      <c r="C1296" s="22">
        <v>692972</v>
      </c>
    </row>
    <row r="1297" spans="1:3">
      <c r="A1297" s="4">
        <v>43506</v>
      </c>
      <c r="B1297" s="3">
        <v>1257.9471367199999</v>
      </c>
      <c r="C1297" s="22">
        <v>692972</v>
      </c>
    </row>
    <row r="1298" spans="1:3">
      <c r="A1298" s="23">
        <v>43507</v>
      </c>
      <c r="B1298" s="3">
        <v>1258.7129740099999</v>
      </c>
      <c r="C1298" s="22">
        <v>692972</v>
      </c>
    </row>
    <row r="1299" spans="1:3">
      <c r="A1299" s="4">
        <v>43508</v>
      </c>
      <c r="B1299" s="3">
        <v>1259.2415428700001</v>
      </c>
      <c r="C1299" s="22">
        <v>692972</v>
      </c>
    </row>
    <row r="1300" spans="1:3">
      <c r="A1300" s="23">
        <v>43509</v>
      </c>
      <c r="B1300" s="3">
        <v>1259.5896261299999</v>
      </c>
      <c r="C1300" s="22">
        <v>692972</v>
      </c>
    </row>
    <row r="1301" spans="1:3">
      <c r="A1301" s="23">
        <v>43510</v>
      </c>
      <c r="B1301" s="3">
        <v>1260.0386962299999</v>
      </c>
      <c r="C1301" s="22">
        <v>692972</v>
      </c>
    </row>
    <row r="1302" spans="1:3">
      <c r="A1302" s="4">
        <v>43511</v>
      </c>
      <c r="B1302" s="3">
        <v>1259.4582643199999</v>
      </c>
      <c r="C1302" s="22">
        <v>692972</v>
      </c>
    </row>
    <row r="1303" spans="1:3">
      <c r="A1303" s="4">
        <v>43512</v>
      </c>
      <c r="B1303" s="3">
        <v>1259.6607878699999</v>
      </c>
      <c r="C1303" s="22">
        <v>692972</v>
      </c>
    </row>
    <row r="1304" spans="1:3">
      <c r="A1304" s="4">
        <v>43513</v>
      </c>
      <c r="B1304" s="3">
        <v>1259.86330342</v>
      </c>
      <c r="C1304" s="22">
        <v>692972</v>
      </c>
    </row>
    <row r="1305" spans="1:3">
      <c r="A1305" s="23">
        <v>43514</v>
      </c>
      <c r="B1305" s="3">
        <v>1260.27091404</v>
      </c>
      <c r="C1305" s="22">
        <v>692972</v>
      </c>
    </row>
    <row r="1306" spans="1:3">
      <c r="A1306" s="4">
        <v>43515</v>
      </c>
      <c r="B1306" s="3">
        <v>1260.72152504</v>
      </c>
      <c r="C1306" s="1">
        <v>692972</v>
      </c>
    </row>
    <row r="1307" spans="1:3">
      <c r="A1307" s="23">
        <v>43516</v>
      </c>
      <c r="B1307" s="3">
        <v>1261.1881830899999</v>
      </c>
      <c r="C1307" s="22">
        <v>692972</v>
      </c>
    </row>
    <row r="1308" spans="1:3">
      <c r="A1308" s="23">
        <v>43517</v>
      </c>
      <c r="B1308" s="3">
        <v>1261.50340738</v>
      </c>
      <c r="C1308" s="22">
        <v>692972</v>
      </c>
    </row>
    <row r="1309" spans="1:3">
      <c r="A1309" s="23">
        <v>43518</v>
      </c>
      <c r="B1309" s="3">
        <v>1261.8342447</v>
      </c>
      <c r="C1309" s="22">
        <v>692972</v>
      </c>
    </row>
    <row r="1310" spans="1:3">
      <c r="A1310" s="23">
        <v>43519</v>
      </c>
      <c r="B1310" s="3">
        <v>1262.03179847</v>
      </c>
      <c r="C1310" s="22">
        <v>692972</v>
      </c>
    </row>
    <row r="1311" spans="1:3">
      <c r="A1311" s="23">
        <v>43520</v>
      </c>
      <c r="B1311" s="3">
        <v>1262.2293792</v>
      </c>
      <c r="C1311" s="22">
        <v>692972</v>
      </c>
    </row>
    <row r="1312" spans="1:3">
      <c r="A1312" s="23">
        <v>43521</v>
      </c>
      <c r="B1312" s="3">
        <v>1262.77449907</v>
      </c>
      <c r="C1312" s="22">
        <v>692972</v>
      </c>
    </row>
    <row r="1313" spans="1:3">
      <c r="A1313" s="4">
        <v>43522</v>
      </c>
      <c r="B1313" s="3">
        <v>1263.17304683</v>
      </c>
      <c r="C1313" s="1">
        <v>692972</v>
      </c>
    </row>
    <row r="1314" spans="1:3">
      <c r="A1314" s="4">
        <v>43523</v>
      </c>
      <c r="B1314" s="3">
        <v>1263.3706669400001</v>
      </c>
      <c r="C1314" s="1">
        <v>692972</v>
      </c>
    </row>
    <row r="1315" spans="1:3">
      <c r="A1315" s="23">
        <v>43524</v>
      </c>
      <c r="B1315" s="3">
        <v>1263.80315868</v>
      </c>
      <c r="C1315" s="22">
        <v>692972</v>
      </c>
    </row>
    <row r="1316" spans="1:3">
      <c r="A1316" s="4">
        <v>43525</v>
      </c>
      <c r="B1316" s="3">
        <v>1263.2088088200001</v>
      </c>
      <c r="C1316" s="1">
        <v>692972</v>
      </c>
    </row>
    <row r="1317" spans="1:3">
      <c r="A1317" s="4">
        <v>43526</v>
      </c>
      <c r="B1317" s="3">
        <v>1263.43175769</v>
      </c>
      <c r="C1317" s="1">
        <v>692972</v>
      </c>
    </row>
    <row r="1318" spans="1:3">
      <c r="A1318" s="4">
        <v>43527</v>
      </c>
      <c r="B1318" s="3">
        <v>1263.6546976699999</v>
      </c>
      <c r="C1318" s="1">
        <v>692972</v>
      </c>
    </row>
    <row r="1319" spans="1:3">
      <c r="A1319" s="23">
        <v>43528</v>
      </c>
      <c r="B1319" s="3">
        <v>1263.9940021299999</v>
      </c>
      <c r="C1319" s="22">
        <v>692972</v>
      </c>
    </row>
    <row r="1320" spans="1:3">
      <c r="A1320" s="4">
        <v>43529</v>
      </c>
      <c r="B1320" s="3">
        <v>1264.3642929800001</v>
      </c>
      <c r="C1320" s="1">
        <v>692972</v>
      </c>
    </row>
    <row r="1321" spans="1:3">
      <c r="A1321" s="23">
        <v>43530</v>
      </c>
      <c r="B1321" s="3">
        <v>1264.52827297</v>
      </c>
      <c r="C1321" s="22">
        <v>692972</v>
      </c>
    </row>
    <row r="1322" spans="1:3">
      <c r="A1322" s="4">
        <v>43531</v>
      </c>
      <c r="B1322" s="3">
        <v>1264.72972452</v>
      </c>
      <c r="C1322" s="22">
        <v>692972</v>
      </c>
    </row>
    <row r="1323" spans="1:3">
      <c r="A1323" s="4">
        <v>43532</v>
      </c>
      <c r="B1323" s="3">
        <v>1264.87347344</v>
      </c>
      <c r="C1323" s="1">
        <v>692972</v>
      </c>
    </row>
    <row r="1324" spans="1:3">
      <c r="A1324" s="4">
        <v>43533</v>
      </c>
      <c r="B1324" s="3">
        <v>1265.06379012</v>
      </c>
      <c r="C1324" s="1">
        <v>692972</v>
      </c>
    </row>
    <row r="1325" spans="1:3">
      <c r="A1325" s="4">
        <v>43534</v>
      </c>
      <c r="B1325" s="3">
        <v>1265.2540991999999</v>
      </c>
      <c r="C1325" s="1">
        <v>692972</v>
      </c>
    </row>
    <row r="1326" spans="1:3">
      <c r="A1326" s="23">
        <v>43535</v>
      </c>
      <c r="B1326" s="3">
        <v>1265.4852232600001</v>
      </c>
      <c r="C1326" s="22">
        <v>692972</v>
      </c>
    </row>
    <row r="1327" spans="1:3">
      <c r="A1327" s="23">
        <v>43536</v>
      </c>
      <c r="B1327" s="3">
        <v>1265.7659081899999</v>
      </c>
      <c r="C1327" s="22">
        <v>692972</v>
      </c>
    </row>
    <row r="1328" spans="1:3">
      <c r="A1328" s="4">
        <v>43537</v>
      </c>
      <c r="B1328" s="3">
        <v>1266.06987931</v>
      </c>
      <c r="C1328" s="1">
        <v>692972</v>
      </c>
    </row>
    <row r="1329" spans="1:3">
      <c r="A1329" s="4">
        <v>43538</v>
      </c>
      <c r="B1329" s="3">
        <v>1266.2846242400001</v>
      </c>
      <c r="C1329" s="22">
        <v>692972</v>
      </c>
    </row>
    <row r="1330" spans="1:3">
      <c r="A1330" s="4">
        <v>43539</v>
      </c>
      <c r="B1330" s="3">
        <v>1266.3889332799999</v>
      </c>
      <c r="C1330" s="1">
        <v>692972</v>
      </c>
    </row>
    <row r="1331" spans="1:3">
      <c r="A1331" s="4">
        <v>43540</v>
      </c>
      <c r="B1331" s="3">
        <v>1266.5786321200001</v>
      </c>
      <c r="C1331" s="1">
        <v>692972</v>
      </c>
    </row>
    <row r="1332" spans="1:3">
      <c r="A1332" s="4">
        <v>43541</v>
      </c>
      <c r="B1332" s="3">
        <v>1266.7683235300001</v>
      </c>
      <c r="C1332" s="1">
        <v>692972</v>
      </c>
    </row>
    <row r="1333" spans="1:3">
      <c r="A1333" s="23">
        <v>43542</v>
      </c>
      <c r="B1333" s="3">
        <v>1267.09926823</v>
      </c>
      <c r="C1333" s="22">
        <v>692972</v>
      </c>
    </row>
    <row r="1334" spans="1:3">
      <c r="A1334" s="23">
        <v>43543</v>
      </c>
      <c r="B1334" s="3">
        <v>1267.33202779</v>
      </c>
      <c r="C1334" s="22">
        <v>692972</v>
      </c>
    </row>
    <row r="1335" spans="1:3">
      <c r="A1335" s="23">
        <v>43544</v>
      </c>
      <c r="B1335" s="3">
        <v>1267.58469218</v>
      </c>
      <c r="C1335" s="22">
        <v>692972</v>
      </c>
    </row>
    <row r="1336" spans="1:3">
      <c r="A1336" s="23">
        <v>43545</v>
      </c>
      <c r="B1336" s="3">
        <v>1267.7786686300001</v>
      </c>
      <c r="C1336" s="22">
        <v>692972</v>
      </c>
    </row>
    <row r="1337" spans="1:3">
      <c r="A1337" s="23">
        <v>43546</v>
      </c>
      <c r="B1337" s="3">
        <v>1267.86962236</v>
      </c>
      <c r="C1337" s="22">
        <v>692972</v>
      </c>
    </row>
    <row r="1338" spans="1:3">
      <c r="A1338" s="23">
        <v>43547</v>
      </c>
      <c r="B1338" s="3">
        <v>1268.0431650200001</v>
      </c>
      <c r="C1338" s="22">
        <v>692972</v>
      </c>
    </row>
    <row r="1339" spans="1:3">
      <c r="A1339" s="23">
        <v>43548</v>
      </c>
      <c r="B1339" s="3">
        <v>1268.2167008599999</v>
      </c>
      <c r="C1339" s="22">
        <v>692972</v>
      </c>
    </row>
    <row r="1340" spans="1:3">
      <c r="A1340" s="23">
        <v>43549</v>
      </c>
      <c r="B1340" s="3">
        <v>1268.33702019</v>
      </c>
      <c r="C1340" s="22">
        <v>692972</v>
      </c>
    </row>
    <row r="1341" spans="1:3">
      <c r="A1341" s="23">
        <v>43550</v>
      </c>
      <c r="B1341" s="3">
        <v>1268.52875741</v>
      </c>
      <c r="C1341" s="22">
        <v>692972</v>
      </c>
    </row>
    <row r="1342" spans="1:3">
      <c r="A1342" s="23">
        <v>43551</v>
      </c>
      <c r="B1342" s="3">
        <v>1268.7157519100001</v>
      </c>
      <c r="C1342" s="22">
        <v>692972</v>
      </c>
    </row>
    <row r="1343" spans="1:3">
      <c r="A1343" s="23">
        <v>43552</v>
      </c>
      <c r="B1343" s="3">
        <v>1269.0299013700001</v>
      </c>
      <c r="C1343" s="22">
        <v>692972</v>
      </c>
    </row>
    <row r="1344" spans="1:3">
      <c r="A1344" s="23">
        <v>43553</v>
      </c>
      <c r="B1344" s="3">
        <v>1252.5744548600001</v>
      </c>
      <c r="C1344" s="22">
        <v>692972</v>
      </c>
    </row>
    <row r="1345" spans="1:3">
      <c r="A1345" s="23">
        <v>43554</v>
      </c>
      <c r="B1345" s="3">
        <v>1252.7606450200001</v>
      </c>
      <c r="C1345" s="22">
        <v>692972</v>
      </c>
    </row>
    <row r="1346" spans="1:3">
      <c r="A1346" s="23">
        <v>43555</v>
      </c>
      <c r="B1346" s="3">
        <v>1252.9468529999999</v>
      </c>
      <c r="C1346" s="22">
        <v>692972</v>
      </c>
    </row>
    <row r="1347" spans="1:3">
      <c r="A1347" s="23">
        <v>43556</v>
      </c>
      <c r="B1347" s="3">
        <v>1253.1756278299999</v>
      </c>
      <c r="C1347" s="22">
        <v>692972</v>
      </c>
    </row>
    <row r="1348" spans="1:3">
      <c r="A1348" s="23">
        <v>43557</v>
      </c>
      <c r="B1348" s="3">
        <v>1253.3947566300001</v>
      </c>
      <c r="C1348" s="22">
        <v>692972</v>
      </c>
    </row>
    <row r="1349" spans="1:3">
      <c r="A1349" s="23">
        <v>43558</v>
      </c>
      <c r="B1349" s="3">
        <v>1253.56535222</v>
      </c>
      <c r="C1349" s="22">
        <v>692972</v>
      </c>
    </row>
    <row r="1350" spans="1:3">
      <c r="A1350" s="23">
        <v>43559</v>
      </c>
      <c r="B1350" s="3">
        <v>1253.7731857799999</v>
      </c>
      <c r="C1350" s="22">
        <v>692972</v>
      </c>
    </row>
    <row r="1351" spans="1:3">
      <c r="A1351" s="23">
        <v>43560</v>
      </c>
      <c r="B1351" s="3">
        <v>1253.9986185</v>
      </c>
      <c r="C1351" s="22">
        <v>692972</v>
      </c>
    </row>
    <row r="1352" spans="1:3">
      <c r="A1352" s="23">
        <v>43561</v>
      </c>
      <c r="B1352" s="3">
        <v>1254.1939200100001</v>
      </c>
      <c r="C1352" s="22">
        <v>692972</v>
      </c>
    </row>
    <row r="1353" spans="1:3">
      <c r="A1353" s="23">
        <v>43562</v>
      </c>
      <c r="B1353" s="3">
        <v>1254.3892137600001</v>
      </c>
      <c r="C1353" s="22">
        <v>692972</v>
      </c>
    </row>
    <row r="1354" spans="1:3">
      <c r="A1354" s="23">
        <v>43563</v>
      </c>
      <c r="B1354" s="3">
        <v>1254.5978396999999</v>
      </c>
      <c r="C1354" s="22">
        <v>692972</v>
      </c>
    </row>
    <row r="1355" spans="1:3">
      <c r="A1355" s="4">
        <v>43564</v>
      </c>
      <c r="B1355" s="3">
        <v>1254.6966851499999</v>
      </c>
      <c r="C1355" s="1">
        <v>692972</v>
      </c>
    </row>
    <row r="1356" spans="1:3">
      <c r="A1356" s="4">
        <v>43565</v>
      </c>
      <c r="B1356" s="3">
        <v>1254.83642654</v>
      </c>
      <c r="C1356" s="22">
        <v>692972</v>
      </c>
    </row>
    <row r="1357" spans="1:3">
      <c r="A1357" s="23">
        <v>43566</v>
      </c>
      <c r="B1357" s="3">
        <v>1254.8913456400001</v>
      </c>
      <c r="C1357" s="22">
        <v>692972</v>
      </c>
    </row>
    <row r="1358" spans="1:3">
      <c r="A1358" s="4">
        <v>43567</v>
      </c>
      <c r="B1358" s="3">
        <v>1254.8754231099999</v>
      </c>
      <c r="C1358" s="22">
        <v>692972</v>
      </c>
    </row>
    <row r="1359" spans="1:3">
      <c r="A1359" s="4">
        <v>43568</v>
      </c>
      <c r="B1359" s="3">
        <v>1255.01109711</v>
      </c>
      <c r="C1359" s="22">
        <v>692972</v>
      </c>
    </row>
    <row r="1360" spans="1:3">
      <c r="A1360" s="4">
        <v>43569</v>
      </c>
      <c r="B1360" s="3">
        <v>1255.1467657400001</v>
      </c>
      <c r="C1360" s="22">
        <v>692972</v>
      </c>
    </row>
    <row r="1361" spans="1:3">
      <c r="A1361" s="4">
        <v>43570</v>
      </c>
      <c r="B1361" s="3">
        <v>1255.43054463</v>
      </c>
      <c r="C1361" s="22">
        <v>692972</v>
      </c>
    </row>
    <row r="1362" spans="1:3">
      <c r="A1362" s="4">
        <v>43571</v>
      </c>
      <c r="B1362" s="3">
        <v>1255.5937863199999</v>
      </c>
      <c r="C1362" s="22">
        <v>692972</v>
      </c>
    </row>
    <row r="1363" spans="1:3">
      <c r="A1363" s="4">
        <v>43572</v>
      </c>
      <c r="B1363" s="3">
        <v>1255.77832384</v>
      </c>
      <c r="C1363" s="22">
        <v>692972</v>
      </c>
    </row>
    <row r="1364" spans="1:3">
      <c r="A1364" s="4">
        <v>43573</v>
      </c>
      <c r="B1364" s="3">
        <v>1255.94394207</v>
      </c>
      <c r="C1364" s="1">
        <v>692972</v>
      </c>
    </row>
    <row r="1365" spans="1:3">
      <c r="A1365" s="4">
        <v>43574</v>
      </c>
      <c r="B1365" s="3">
        <v>1256.07964694</v>
      </c>
      <c r="C1365" s="1">
        <v>692972</v>
      </c>
    </row>
    <row r="1366" spans="1:3">
      <c r="A1366" s="4">
        <v>43575</v>
      </c>
      <c r="B1366" s="3">
        <v>1256.2153463899999</v>
      </c>
      <c r="C1366" s="1">
        <v>692972</v>
      </c>
    </row>
    <row r="1367" spans="1:3">
      <c r="A1367" s="4">
        <v>43576</v>
      </c>
      <c r="B1367" s="3">
        <v>1256.35104045</v>
      </c>
      <c r="C1367" s="1">
        <v>692972</v>
      </c>
    </row>
    <row r="1368" spans="1:3">
      <c r="A1368" s="4">
        <v>43577</v>
      </c>
      <c r="B1368" s="3">
        <v>1256.4857621199999</v>
      </c>
      <c r="C1368" s="1">
        <v>692972</v>
      </c>
    </row>
    <row r="1369" spans="1:3">
      <c r="A1369" s="4">
        <v>43578</v>
      </c>
      <c r="B1369" s="3">
        <v>1257.18033889</v>
      </c>
      <c r="C1369" s="22">
        <v>692972</v>
      </c>
    </row>
    <row r="1370" spans="1:3">
      <c r="A1370" s="23">
        <v>43579</v>
      </c>
      <c r="B1370" s="3">
        <v>1257.31328005</v>
      </c>
      <c r="C1370" s="22">
        <v>692972</v>
      </c>
    </row>
    <row r="1371" spans="1:3">
      <c r="A1371" s="23">
        <v>43580</v>
      </c>
      <c r="B1371" s="3">
        <v>1257.4110875900001</v>
      </c>
      <c r="C1371" s="22">
        <v>692972</v>
      </c>
    </row>
    <row r="1372" spans="1:3">
      <c r="A1372" s="4">
        <v>43581</v>
      </c>
      <c r="B1372" s="3">
        <v>1257.5312304900001</v>
      </c>
      <c r="C1372" s="1">
        <v>692972</v>
      </c>
    </row>
    <row r="1373" spans="1:3">
      <c r="A1373" s="4">
        <v>43582</v>
      </c>
      <c r="B1373" s="3">
        <v>1257.7210800600001</v>
      </c>
      <c r="C1373" s="1">
        <v>692972</v>
      </c>
    </row>
    <row r="1374" spans="1:3">
      <c r="A1374" s="4">
        <v>43583</v>
      </c>
      <c r="B1374" s="3">
        <v>1257.9109221199999</v>
      </c>
      <c r="C1374" s="1">
        <v>692972</v>
      </c>
    </row>
    <row r="1375" spans="1:3">
      <c r="A1375" s="4">
        <v>43584</v>
      </c>
      <c r="B1375" s="3">
        <v>1258.1007565</v>
      </c>
      <c r="C1375" s="1">
        <v>692972</v>
      </c>
    </row>
    <row r="1376" spans="1:3">
      <c r="A1376" s="23">
        <v>43585</v>
      </c>
      <c r="B1376" s="3">
        <v>1258.3216094700001</v>
      </c>
      <c r="C1376" s="22">
        <v>692972</v>
      </c>
    </row>
    <row r="1377" spans="1:3">
      <c r="A1377" s="23">
        <v>43586</v>
      </c>
      <c r="B1377" s="3">
        <v>1258.52610424</v>
      </c>
      <c r="C1377" s="22">
        <v>692972</v>
      </c>
    </row>
    <row r="1378" spans="1:3">
      <c r="A1378" s="23">
        <v>43587</v>
      </c>
      <c r="B1378" s="3">
        <v>1258.72823834</v>
      </c>
      <c r="C1378" s="22">
        <v>692972</v>
      </c>
    </row>
    <row r="1379" spans="1:3">
      <c r="A1379" s="4">
        <v>43588</v>
      </c>
      <c r="B1379" s="3">
        <v>1258.7931515</v>
      </c>
      <c r="C1379" s="1">
        <v>692972</v>
      </c>
    </row>
    <row r="1380" spans="1:3">
      <c r="A1380" s="4">
        <v>43589</v>
      </c>
      <c r="B1380" s="3">
        <v>1259.01030586</v>
      </c>
      <c r="C1380" s="1">
        <v>692972</v>
      </c>
    </row>
    <row r="1381" spans="1:3">
      <c r="A1381" s="4">
        <v>43590</v>
      </c>
      <c r="B1381" s="3">
        <v>1259.22742963</v>
      </c>
      <c r="C1381" s="1">
        <v>692972</v>
      </c>
    </row>
    <row r="1382" spans="1:3">
      <c r="A1382" s="23">
        <v>43591</v>
      </c>
      <c r="B1382" s="3">
        <v>1259.32304961</v>
      </c>
      <c r="C1382" s="22">
        <v>692972</v>
      </c>
    </row>
    <row r="1383" spans="1:3">
      <c r="A1383" s="23">
        <v>43592</v>
      </c>
      <c r="B1383" s="3">
        <v>1259.5281718799999</v>
      </c>
      <c r="C1383" s="22">
        <v>692972</v>
      </c>
    </row>
    <row r="1384" spans="1:3">
      <c r="A1384" s="23">
        <v>43593</v>
      </c>
      <c r="B1384" s="3">
        <v>1259.77839565</v>
      </c>
      <c r="C1384" s="22">
        <v>692972</v>
      </c>
    </row>
    <row r="1385" spans="1:3">
      <c r="A1385" s="23">
        <v>43594</v>
      </c>
      <c r="B1385" s="3">
        <v>1259.8137102200001</v>
      </c>
      <c r="C1385" s="22">
        <v>692972</v>
      </c>
    </row>
    <row r="1386" spans="1:3">
      <c r="A1386" s="23">
        <v>43595</v>
      </c>
      <c r="B1386" s="3">
        <v>1260.0620627200001</v>
      </c>
      <c r="C1386" s="22">
        <v>692972</v>
      </c>
    </row>
    <row r="1387" spans="1:3">
      <c r="A1387" s="23">
        <v>43596</v>
      </c>
      <c r="B1387" s="3">
        <v>1260.2506155900001</v>
      </c>
      <c r="C1387" s="22">
        <v>692972</v>
      </c>
    </row>
    <row r="1388" spans="1:3">
      <c r="A1388" s="23">
        <v>43597</v>
      </c>
      <c r="B1388" s="3">
        <v>1260.43916094</v>
      </c>
      <c r="C1388" s="22">
        <v>692972</v>
      </c>
    </row>
    <row r="1389" spans="1:3">
      <c r="A1389" s="23">
        <v>43598</v>
      </c>
      <c r="B1389" s="3">
        <v>1260.9844624899999</v>
      </c>
      <c r="C1389" s="22">
        <v>692972</v>
      </c>
    </row>
    <row r="1390" spans="1:3">
      <c r="A1390" s="23">
        <v>43599</v>
      </c>
      <c r="B1390" s="3">
        <v>1261.19193159</v>
      </c>
      <c r="C1390" s="22">
        <v>692972</v>
      </c>
    </row>
    <row r="1391" spans="1:3">
      <c r="A1391" s="23">
        <v>43600</v>
      </c>
      <c r="B1391" s="3">
        <v>1261.40538397</v>
      </c>
      <c r="C1391" s="22">
        <v>692972</v>
      </c>
    </row>
    <row r="1392" spans="1:3">
      <c r="A1392" s="23">
        <v>43601</v>
      </c>
      <c r="B1392" s="3">
        <v>1261.5571107000001</v>
      </c>
      <c r="C1392" s="22">
        <v>692972</v>
      </c>
    </row>
    <row r="1393" spans="1:3">
      <c r="A1393" s="4">
        <v>43602</v>
      </c>
      <c r="B1393" s="3">
        <v>1261.7370326800001</v>
      </c>
      <c r="C1393" s="22">
        <v>692972</v>
      </c>
    </row>
    <row r="1394" spans="1:3">
      <c r="A1394" s="4">
        <v>43603</v>
      </c>
      <c r="B1394" s="3">
        <v>1261.9177703099999</v>
      </c>
      <c r="C1394" s="22">
        <v>692972</v>
      </c>
    </row>
    <row r="1395" spans="1:3">
      <c r="A1395" s="4">
        <v>43604</v>
      </c>
      <c r="B1395" s="3">
        <v>1262.0985007100001</v>
      </c>
      <c r="C1395" s="22">
        <v>692972</v>
      </c>
    </row>
    <row r="1396" spans="1:3">
      <c r="A1396" s="4">
        <v>43605</v>
      </c>
      <c r="B1396" s="3">
        <v>1262.3355694500001</v>
      </c>
      <c r="C1396" s="22">
        <v>692972</v>
      </c>
    </row>
    <row r="1397" spans="1:3">
      <c r="A1397" s="23">
        <v>43606</v>
      </c>
      <c r="B1397" s="3">
        <v>1262.51914816</v>
      </c>
      <c r="C1397" s="22">
        <v>692972</v>
      </c>
    </row>
    <row r="1398" spans="1:3">
      <c r="A1398" s="23">
        <v>43607</v>
      </c>
      <c r="B1398" s="3">
        <v>1262.6819677599999</v>
      </c>
      <c r="C1398" s="22">
        <v>692972</v>
      </c>
    </row>
    <row r="1399" spans="1:3">
      <c r="A1399" s="23">
        <v>43608</v>
      </c>
      <c r="B1399" s="3">
        <v>1262.88038523</v>
      </c>
      <c r="C1399" s="22">
        <v>692972</v>
      </c>
    </row>
    <row r="1400" spans="1:3">
      <c r="A1400" s="4">
        <v>43609</v>
      </c>
      <c r="B1400" s="3">
        <v>1263.07899064</v>
      </c>
      <c r="C1400" s="1">
        <v>692972</v>
      </c>
    </row>
    <row r="1401" spans="1:3">
      <c r="A1401" s="4">
        <v>43610</v>
      </c>
      <c r="B1401" s="3">
        <v>1263.25957511</v>
      </c>
      <c r="C1401" s="1">
        <v>692972</v>
      </c>
    </row>
    <row r="1402" spans="1:3">
      <c r="A1402" s="4">
        <v>43611</v>
      </c>
      <c r="B1402" s="3">
        <v>1263.44015236</v>
      </c>
      <c r="C1402" s="1">
        <v>692972</v>
      </c>
    </row>
    <row r="1403" spans="1:3">
      <c r="A1403" s="23">
        <v>43612</v>
      </c>
      <c r="B1403" s="3">
        <v>1263.64616372</v>
      </c>
      <c r="C1403" s="22">
        <v>692972</v>
      </c>
    </row>
    <row r="1404" spans="1:3">
      <c r="A1404" s="23">
        <v>43613</v>
      </c>
      <c r="B1404" s="3">
        <v>1264.05029236</v>
      </c>
      <c r="C1404" s="22">
        <v>692972</v>
      </c>
    </row>
    <row r="1405" spans="1:3">
      <c r="A1405" s="23">
        <v>43614</v>
      </c>
      <c r="B1405" s="3">
        <v>1264.1436717199999</v>
      </c>
      <c r="C1405" s="22">
        <v>692972</v>
      </c>
    </row>
    <row r="1406" spans="1:3">
      <c r="A1406" s="23">
        <v>43615</v>
      </c>
      <c r="B1406" s="3">
        <v>1264.02856929</v>
      </c>
      <c r="C1406" s="22">
        <v>692972</v>
      </c>
    </row>
    <row r="1407" spans="1:3">
      <c r="A1407" s="23">
        <v>43616</v>
      </c>
      <c r="B1407" s="3">
        <v>1264.14531532</v>
      </c>
      <c r="C1407" s="22">
        <v>692972</v>
      </c>
    </row>
    <row r="1408" spans="1:3">
      <c r="A1408" s="23">
        <v>43617</v>
      </c>
      <c r="B1408" s="3">
        <v>1264.3718021100001</v>
      </c>
      <c r="C1408" s="22">
        <v>692972</v>
      </c>
    </row>
    <row r="1409" spans="1:3">
      <c r="A1409" s="23">
        <v>43618</v>
      </c>
      <c r="B1409" s="3">
        <v>1264.5982798499999</v>
      </c>
      <c r="C1409" s="22">
        <v>692972</v>
      </c>
    </row>
    <row r="1410" spans="1:3">
      <c r="A1410" s="4">
        <v>43619</v>
      </c>
      <c r="B1410" s="3">
        <v>1264.7582040499999</v>
      </c>
      <c r="C1410" s="1">
        <v>692972</v>
      </c>
    </row>
    <row r="1411" spans="1:3">
      <c r="A1411" s="23">
        <v>43620</v>
      </c>
      <c r="B1411" s="3">
        <v>1265.2243961300001</v>
      </c>
      <c r="C1411" s="22">
        <v>692972</v>
      </c>
    </row>
    <row r="1412" spans="1:3">
      <c r="A1412" s="23">
        <v>43621</v>
      </c>
      <c r="B1412" s="3">
        <v>1265.5813844700001</v>
      </c>
      <c r="C1412" s="22">
        <v>692972</v>
      </c>
    </row>
    <row r="1413" spans="1:3">
      <c r="A1413" s="23">
        <v>43622</v>
      </c>
      <c r="B1413" s="3">
        <v>1266.0515402399999</v>
      </c>
      <c r="C1413" s="22">
        <v>692972</v>
      </c>
    </row>
    <row r="1414" spans="1:3">
      <c r="A1414" s="23">
        <v>43623</v>
      </c>
      <c r="B1414" s="3">
        <v>1266.45527913</v>
      </c>
      <c r="C1414" s="22">
        <v>692972</v>
      </c>
    </row>
    <row r="1415" spans="1:3">
      <c r="A1415" s="23">
        <v>43624</v>
      </c>
      <c r="B1415" s="3">
        <v>1266.66393722</v>
      </c>
      <c r="C1415" s="22">
        <v>692972</v>
      </c>
    </row>
    <row r="1416" spans="1:3">
      <c r="A1416" s="23">
        <v>43625</v>
      </c>
      <c r="B1416" s="3">
        <v>1266.8725869699999</v>
      </c>
      <c r="C1416" s="22">
        <v>692972</v>
      </c>
    </row>
    <row r="1417" spans="1:3">
      <c r="A1417" s="23">
        <v>43626</v>
      </c>
      <c r="B1417" s="3">
        <v>1267.4972504100001</v>
      </c>
      <c r="C1417" s="22">
        <v>692972</v>
      </c>
    </row>
    <row r="1418" spans="1:3">
      <c r="A1418" s="23">
        <v>43627</v>
      </c>
      <c r="B1418" s="3">
        <v>1268.1350641900001</v>
      </c>
      <c r="C1418" s="22">
        <v>692972</v>
      </c>
    </row>
    <row r="1419" spans="1:3">
      <c r="A1419" s="23">
        <v>43628</v>
      </c>
      <c r="B1419" s="3">
        <v>1268.7878965699999</v>
      </c>
      <c r="C1419" s="22">
        <v>692972</v>
      </c>
    </row>
    <row r="1420" spans="1:3">
      <c r="A1420" s="23">
        <v>43629</v>
      </c>
      <c r="B1420" s="3">
        <v>1269.38787643</v>
      </c>
      <c r="C1420" s="22">
        <v>692972</v>
      </c>
    </row>
    <row r="1421" spans="1:3">
      <c r="A1421" s="23">
        <v>43630</v>
      </c>
      <c r="B1421" s="3">
        <v>1270.68696239</v>
      </c>
      <c r="C1421" s="22">
        <v>692972</v>
      </c>
    </row>
    <row r="1422" spans="1:3">
      <c r="A1422" s="23">
        <v>43631</v>
      </c>
      <c r="B1422" s="3">
        <v>1270.88142494</v>
      </c>
      <c r="C1422" s="22">
        <v>692972</v>
      </c>
    </row>
    <row r="1423" spans="1:3">
      <c r="A1423" s="23">
        <v>43632</v>
      </c>
      <c r="B1423" s="3">
        <v>1271.0758801699999</v>
      </c>
      <c r="C1423" s="22">
        <v>692972</v>
      </c>
    </row>
    <row r="1424" spans="1:3">
      <c r="A1424" s="23">
        <v>43633</v>
      </c>
      <c r="B1424" s="3">
        <v>1271.49103403</v>
      </c>
      <c r="C1424" s="22">
        <v>692972</v>
      </c>
    </row>
    <row r="1425" spans="1:3">
      <c r="A1425" s="4">
        <v>43634</v>
      </c>
      <c r="B1425" s="3">
        <v>1271.6544757199999</v>
      </c>
      <c r="C1425" s="22">
        <v>692972</v>
      </c>
    </row>
    <row r="1426" spans="1:3">
      <c r="A1426" s="23">
        <v>43635</v>
      </c>
      <c r="B1426" s="3">
        <v>1272.4358860499999</v>
      </c>
      <c r="C1426" s="22">
        <v>692972</v>
      </c>
    </row>
    <row r="1427" spans="1:3">
      <c r="A1427" s="23">
        <v>43636</v>
      </c>
      <c r="B1427" s="3">
        <v>1272.61088503</v>
      </c>
      <c r="C1427" s="22">
        <v>692972</v>
      </c>
    </row>
    <row r="1428" spans="1:3">
      <c r="A1428" s="4">
        <v>43637</v>
      </c>
      <c r="B1428" s="3">
        <v>1273.2577398599999</v>
      </c>
      <c r="C1428" s="1">
        <v>692972</v>
      </c>
    </row>
    <row r="1429" spans="1:3">
      <c r="A1429" s="4">
        <v>43638</v>
      </c>
      <c r="B1429" s="3">
        <v>1273.43281224</v>
      </c>
      <c r="C1429" s="1">
        <v>692972</v>
      </c>
    </row>
    <row r="1430" spans="1:3">
      <c r="A1430" s="4">
        <v>43639</v>
      </c>
      <c r="B1430" s="3">
        <v>1273.6075009900001</v>
      </c>
      <c r="C1430" s="1">
        <v>692972</v>
      </c>
    </row>
    <row r="1431" spans="1:3">
      <c r="A1431" s="23">
        <v>43640</v>
      </c>
      <c r="B1431" s="3">
        <v>1273.76964026</v>
      </c>
      <c r="C1431" s="22">
        <v>692972</v>
      </c>
    </row>
    <row r="1432" spans="1:3">
      <c r="A1432" s="23">
        <v>43641</v>
      </c>
      <c r="B1432" s="3">
        <v>1273.9069929699999</v>
      </c>
      <c r="C1432" s="22">
        <v>692972</v>
      </c>
    </row>
    <row r="1433" spans="1:3">
      <c r="A1433" s="4">
        <v>43642</v>
      </c>
      <c r="B1433" s="3">
        <v>1274.46694295</v>
      </c>
      <c r="C1433" s="1">
        <v>692972</v>
      </c>
    </row>
    <row r="1434" spans="1:3">
      <c r="A1434" s="23">
        <v>43643</v>
      </c>
      <c r="B1434" s="3">
        <v>1274.6494267800001</v>
      </c>
      <c r="C1434" s="22">
        <v>692972</v>
      </c>
    </row>
    <row r="1435" spans="1:3">
      <c r="A1435" s="4">
        <v>43644</v>
      </c>
      <c r="B1435" s="3">
        <v>1274.81212854</v>
      </c>
      <c r="C1435" s="22">
        <v>692972</v>
      </c>
    </row>
    <row r="1436" spans="1:3">
      <c r="A1436" s="4">
        <v>43645</v>
      </c>
      <c r="B1436" s="3">
        <v>1274.95150167</v>
      </c>
      <c r="C1436" s="22">
        <v>692972</v>
      </c>
    </row>
    <row r="1437" spans="1:3">
      <c r="A1437" s="4">
        <v>43646</v>
      </c>
      <c r="B1437" s="3">
        <v>1258.5014618600001</v>
      </c>
      <c r="C1437" s="22">
        <v>692972</v>
      </c>
    </row>
    <row r="1438" spans="1:3">
      <c r="A1438" s="23">
        <v>43647</v>
      </c>
      <c r="B1438" s="3">
        <v>1258.7627410099999</v>
      </c>
      <c r="C1438" s="22">
        <v>692972</v>
      </c>
    </row>
    <row r="1439" spans="1:3">
      <c r="A1439" s="4">
        <v>43648</v>
      </c>
      <c r="B1439" s="3">
        <v>1259.04933839</v>
      </c>
      <c r="C1439" s="1">
        <v>692972</v>
      </c>
    </row>
    <row r="1440" spans="1:3">
      <c r="A1440" s="23">
        <v>43649</v>
      </c>
      <c r="B1440" s="3">
        <v>1259.2406425700001</v>
      </c>
      <c r="C1440" s="22">
        <v>692972</v>
      </c>
    </row>
    <row r="1441" spans="1:5">
      <c r="A1441" s="4">
        <v>43650</v>
      </c>
      <c r="B1441" s="3">
        <v>1259.1749930599999</v>
      </c>
      <c r="C1441" s="1">
        <v>692972</v>
      </c>
    </row>
    <row r="1442" spans="1:5">
      <c r="A1442" s="23">
        <v>43651</v>
      </c>
      <c r="B1442" s="3">
        <v>1259.3785996300001</v>
      </c>
      <c r="C1442" s="22">
        <v>692972</v>
      </c>
    </row>
    <row r="1443" spans="1:5">
      <c r="A1443" s="23">
        <v>43652</v>
      </c>
      <c r="B1443" s="3">
        <v>1259.52882469</v>
      </c>
      <c r="C1443" s="22">
        <v>692972</v>
      </c>
    </row>
    <row r="1444" spans="1:5">
      <c r="A1444" s="23">
        <v>43653</v>
      </c>
      <c r="B1444" s="3">
        <v>1259.67904374</v>
      </c>
      <c r="C1444" s="22">
        <v>692972</v>
      </c>
    </row>
    <row r="1445" spans="1:5">
      <c r="A1445" s="4">
        <v>43654</v>
      </c>
      <c r="B1445" s="3">
        <v>1259.86556021</v>
      </c>
      <c r="C1445" s="22">
        <v>692972</v>
      </c>
    </row>
    <row r="1446" spans="1:5">
      <c r="A1446" s="23">
        <v>43655</v>
      </c>
      <c r="B1446" s="3">
        <v>1260.1508433399999</v>
      </c>
      <c r="C1446" s="22">
        <v>692972</v>
      </c>
    </row>
    <row r="1447" spans="1:5">
      <c r="A1447" s="23">
        <v>43656</v>
      </c>
      <c r="B1447" s="3">
        <v>1260.6533791899999</v>
      </c>
      <c r="C1447" s="22">
        <v>692972</v>
      </c>
    </row>
    <row r="1448" spans="1:5">
      <c r="A1448" s="23">
        <v>43657</v>
      </c>
      <c r="B1448" s="3">
        <v>1261.2524700500001</v>
      </c>
      <c r="C1448" s="22">
        <v>692972</v>
      </c>
    </row>
    <row r="1449" spans="1:5">
      <c r="A1449" s="23">
        <v>43658</v>
      </c>
      <c r="B1449" s="3">
        <v>1261.9856350099999</v>
      </c>
      <c r="C1449" s="22">
        <v>692972</v>
      </c>
    </row>
    <row r="1450" spans="1:5">
      <c r="A1450" s="23">
        <v>43659</v>
      </c>
      <c r="B1450" s="3">
        <v>1262.1121556600001</v>
      </c>
      <c r="C1450" s="22">
        <v>692972</v>
      </c>
    </row>
    <row r="1451" spans="1:5">
      <c r="A1451" s="23">
        <v>43660</v>
      </c>
      <c r="B1451" s="3">
        <v>1262.2386712499999</v>
      </c>
      <c r="C1451" s="22">
        <v>692972</v>
      </c>
      <c r="E1451" s="2"/>
    </row>
    <row r="1452" spans="1:5">
      <c r="A1452" s="23">
        <v>43661</v>
      </c>
      <c r="B1452" s="3">
        <v>1262.8389569599999</v>
      </c>
      <c r="C1452" s="22">
        <v>692972</v>
      </c>
      <c r="D1452" s="24"/>
    </row>
    <row r="1453" spans="1:5">
      <c r="A1453" s="23">
        <v>43662</v>
      </c>
      <c r="B1453" s="3">
        <v>1263.24967206</v>
      </c>
      <c r="C1453" s="22">
        <v>692972</v>
      </c>
      <c r="D1453" s="24"/>
      <c r="E1453" s="25"/>
    </row>
    <row r="1454" spans="1:5">
      <c r="A1454" s="23">
        <v>43663</v>
      </c>
      <c r="B1454" s="3">
        <v>1264.1797392000001</v>
      </c>
      <c r="C1454" s="22">
        <v>692972</v>
      </c>
    </row>
    <row r="1455" spans="1:5">
      <c r="A1455" s="23">
        <v>43664</v>
      </c>
      <c r="B1455" s="3">
        <v>1264.5454570700001</v>
      </c>
      <c r="C1455" s="22">
        <v>692972</v>
      </c>
    </row>
    <row r="1456" spans="1:5">
      <c r="A1456" s="23">
        <v>43665</v>
      </c>
      <c r="B1456" s="3">
        <v>1264.8692038700001</v>
      </c>
      <c r="C1456" s="22">
        <v>692972</v>
      </c>
    </row>
    <row r="1457" spans="1:3">
      <c r="A1457" s="23">
        <v>43666</v>
      </c>
      <c r="B1457" s="3">
        <v>1265.00806481</v>
      </c>
      <c r="C1457" s="22">
        <v>692972</v>
      </c>
    </row>
    <row r="1458" spans="1:3">
      <c r="A1458" s="23">
        <v>43667</v>
      </c>
      <c r="B1458" s="3">
        <v>1265.1469202000001</v>
      </c>
      <c r="C1458" s="22">
        <v>692972</v>
      </c>
    </row>
    <row r="1459" spans="1:3">
      <c r="A1459" s="23">
        <v>43668</v>
      </c>
      <c r="B1459" s="3">
        <v>1265.39243437</v>
      </c>
      <c r="C1459" s="22">
        <v>692972</v>
      </c>
    </row>
    <row r="1460" spans="1:3">
      <c r="A1460" s="23">
        <v>43669</v>
      </c>
      <c r="B1460" s="3">
        <v>1266.17980012</v>
      </c>
      <c r="C1460" s="22">
        <v>692972</v>
      </c>
    </row>
    <row r="1461" spans="1:3">
      <c r="A1461" s="4">
        <v>43670</v>
      </c>
      <c r="B1461" s="3">
        <v>1266.9125011199999</v>
      </c>
      <c r="C1461" s="1">
        <v>692972</v>
      </c>
    </row>
    <row r="1462" spans="1:3">
      <c r="A1462" s="4">
        <v>43671</v>
      </c>
      <c r="B1462" s="3">
        <v>1267.11995239</v>
      </c>
      <c r="C1462" s="22">
        <v>692972</v>
      </c>
    </row>
    <row r="1463" spans="1:3">
      <c r="A1463" s="4">
        <v>43672</v>
      </c>
      <c r="B1463" s="3">
        <v>1267.3394789199999</v>
      </c>
      <c r="C1463" s="1">
        <v>692972</v>
      </c>
    </row>
    <row r="1464" spans="1:3">
      <c r="A1464" s="4">
        <v>43673</v>
      </c>
      <c r="B1464" s="3">
        <v>1267.4713873999999</v>
      </c>
      <c r="C1464" s="1">
        <v>692972</v>
      </c>
    </row>
    <row r="1465" spans="1:3">
      <c r="A1465" s="4">
        <v>43674</v>
      </c>
      <c r="B1465" s="3">
        <v>1267.6032906</v>
      </c>
      <c r="C1465" s="1">
        <v>692972</v>
      </c>
    </row>
    <row r="1466" spans="1:3">
      <c r="A1466" s="23">
        <v>43675</v>
      </c>
      <c r="B1466" s="3">
        <v>1267.9216565300001</v>
      </c>
      <c r="C1466" s="22">
        <v>692972</v>
      </c>
    </row>
    <row r="1467" spans="1:3">
      <c r="A1467" s="23">
        <v>43676</v>
      </c>
      <c r="B1467" s="3">
        <v>1268.03883004</v>
      </c>
      <c r="C1467" s="22">
        <v>692972</v>
      </c>
    </row>
    <row r="1468" spans="1:3">
      <c r="A1468" s="23">
        <v>43677</v>
      </c>
      <c r="B1468" s="3">
        <v>1268.2156582499999</v>
      </c>
      <c r="C1468" s="22">
        <v>692972</v>
      </c>
    </row>
    <row r="1469" spans="1:3">
      <c r="A1469" s="4">
        <v>43678</v>
      </c>
      <c r="B1469" s="3">
        <v>1268.5317179000001</v>
      </c>
      <c r="C1469" s="1">
        <v>692972</v>
      </c>
    </row>
    <row r="1470" spans="1:3">
      <c r="A1470" s="23">
        <v>43679</v>
      </c>
      <c r="B1470" s="3">
        <v>1269.18608657</v>
      </c>
      <c r="C1470" s="22">
        <v>692972</v>
      </c>
    </row>
    <row r="1471" spans="1:3">
      <c r="A1471" s="23">
        <v>43680</v>
      </c>
      <c r="B1471" s="3">
        <v>1269.4082573400001</v>
      </c>
      <c r="C1471" s="22">
        <v>692972</v>
      </c>
    </row>
    <row r="1472" spans="1:3">
      <c r="A1472" s="23">
        <v>43681</v>
      </c>
      <c r="B1472" s="3">
        <v>1269.6304082199999</v>
      </c>
      <c r="C1472" s="22">
        <v>692972</v>
      </c>
    </row>
    <row r="1473" spans="1:3">
      <c r="A1473" s="23">
        <v>43682</v>
      </c>
      <c r="B1473" s="3">
        <v>1269.9363599799999</v>
      </c>
      <c r="C1473" s="22">
        <v>692972</v>
      </c>
    </row>
    <row r="1474" spans="1:3">
      <c r="A1474" s="4">
        <v>43683</v>
      </c>
      <c r="B1474" s="3">
        <v>1270.3495296599999</v>
      </c>
      <c r="C1474" s="1">
        <v>692972</v>
      </c>
    </row>
    <row r="1475" spans="1:3">
      <c r="A1475" s="23">
        <v>43684</v>
      </c>
      <c r="B1475" s="3">
        <v>1270.61751645</v>
      </c>
      <c r="C1475" s="22">
        <v>692972</v>
      </c>
    </row>
    <row r="1476" spans="1:3">
      <c r="A1476" s="23">
        <v>43685</v>
      </c>
      <c r="B1476" s="3">
        <v>1270.89636402</v>
      </c>
      <c r="C1476" s="22">
        <v>692972</v>
      </c>
    </row>
    <row r="1477" spans="1:3">
      <c r="A1477" s="4">
        <v>43686</v>
      </c>
      <c r="B1477" s="3">
        <v>1271.31143731</v>
      </c>
      <c r="C1477" s="22">
        <v>692972</v>
      </c>
    </row>
    <row r="1478" spans="1:3">
      <c r="A1478" s="4">
        <v>43687</v>
      </c>
      <c r="B1478" s="3">
        <v>1271.49218262</v>
      </c>
      <c r="C1478" s="22">
        <v>692972</v>
      </c>
    </row>
    <row r="1479" spans="1:3">
      <c r="A1479" s="4">
        <v>43688</v>
      </c>
      <c r="B1479" s="3">
        <v>1271.6729207000001</v>
      </c>
      <c r="C1479" s="22">
        <v>692972</v>
      </c>
    </row>
    <row r="1480" spans="1:3">
      <c r="A1480" s="4">
        <v>43689</v>
      </c>
      <c r="B1480" s="3">
        <v>1272.1921458700001</v>
      </c>
      <c r="C1480" s="1">
        <v>692972</v>
      </c>
    </row>
    <row r="1481" spans="1:3">
      <c r="A1481" s="4">
        <v>43690</v>
      </c>
      <c r="B1481" s="3">
        <v>1272.7279783199999</v>
      </c>
      <c r="C1481" s="1">
        <v>692972</v>
      </c>
    </row>
    <row r="1482" spans="1:3">
      <c r="A1482" s="23">
        <v>43691</v>
      </c>
      <c r="B1482" s="3">
        <v>1273.5724622499999</v>
      </c>
      <c r="C1482" s="22">
        <v>692972</v>
      </c>
    </row>
    <row r="1483" spans="1:3">
      <c r="A1483" s="23">
        <v>43692</v>
      </c>
      <c r="B1483" s="3">
        <v>1274.3553925399999</v>
      </c>
      <c r="C1483" s="22">
        <v>692972</v>
      </c>
    </row>
    <row r="1484" spans="1:3">
      <c r="A1484" s="23">
        <v>43693</v>
      </c>
      <c r="B1484" s="3">
        <v>1274.5364934199999</v>
      </c>
      <c r="C1484" s="22">
        <v>692972</v>
      </c>
    </row>
    <row r="1485" spans="1:3">
      <c r="A1485" s="23">
        <v>43694</v>
      </c>
      <c r="B1485" s="3">
        <v>1274.7175870999999</v>
      </c>
      <c r="C1485" s="22">
        <v>692972</v>
      </c>
    </row>
    <row r="1486" spans="1:3">
      <c r="A1486" s="23">
        <v>43695</v>
      </c>
      <c r="B1486" s="3">
        <v>1274.8986735399999</v>
      </c>
      <c r="C1486" s="22">
        <v>692972</v>
      </c>
    </row>
    <row r="1487" spans="1:3">
      <c r="A1487" s="23">
        <v>43696</v>
      </c>
      <c r="B1487" s="3">
        <v>1275.22008327</v>
      </c>
      <c r="C1487" s="22">
        <v>692972</v>
      </c>
    </row>
    <row r="1488" spans="1:3">
      <c r="A1488" s="23">
        <v>43697</v>
      </c>
      <c r="B1488" s="3">
        <v>1276.1522590300001</v>
      </c>
      <c r="C1488" s="22">
        <v>692972</v>
      </c>
    </row>
    <row r="1489" spans="1:3">
      <c r="A1489" s="23">
        <v>43698</v>
      </c>
      <c r="B1489" s="3">
        <v>1276.5908010799999</v>
      </c>
      <c r="C1489" s="22">
        <v>692972</v>
      </c>
    </row>
    <row r="1490" spans="1:3">
      <c r="A1490" s="23">
        <v>43699</v>
      </c>
      <c r="B1490" s="3">
        <v>1277.3032570099999</v>
      </c>
      <c r="C1490" s="22">
        <v>692972</v>
      </c>
    </row>
    <row r="1491" spans="1:3">
      <c r="A1491" s="4">
        <v>43700</v>
      </c>
      <c r="B1491" s="3">
        <v>1278.1948347699999</v>
      </c>
      <c r="C1491" s="22">
        <v>692972</v>
      </c>
    </row>
    <row r="1492" spans="1:3">
      <c r="A1492" s="4">
        <v>43701</v>
      </c>
      <c r="B1492" s="3">
        <v>1278.37564866</v>
      </c>
      <c r="C1492" s="22">
        <v>692972</v>
      </c>
    </row>
    <row r="1493" spans="1:3">
      <c r="A1493" s="4">
        <v>43702</v>
      </c>
      <c r="B1493" s="3">
        <v>1278.55645531</v>
      </c>
      <c r="C1493" s="22">
        <v>692972</v>
      </c>
    </row>
    <row r="1494" spans="1:3">
      <c r="A1494" s="23">
        <v>43703</v>
      </c>
      <c r="B1494" s="3">
        <v>1278.9208186400001</v>
      </c>
      <c r="C1494" s="22">
        <v>692972</v>
      </c>
    </row>
    <row r="1495" spans="1:3">
      <c r="A1495" s="23">
        <v>43704</v>
      </c>
      <c r="B1495" s="3">
        <v>1279.2912259499999</v>
      </c>
      <c r="C1495" s="22">
        <v>692972</v>
      </c>
    </row>
    <row r="1496" spans="1:3">
      <c r="A1496" s="23">
        <v>43705</v>
      </c>
      <c r="B1496" s="3">
        <v>1279.57770813</v>
      </c>
      <c r="C1496" s="22">
        <v>692972</v>
      </c>
    </row>
    <row r="1497" spans="1:3">
      <c r="A1497" s="4">
        <v>43706</v>
      </c>
      <c r="B1497" s="3">
        <v>1279.7637214700001</v>
      </c>
      <c r="C1497" s="1">
        <v>692972</v>
      </c>
    </row>
    <row r="1498" spans="1:3">
      <c r="A1498" s="23">
        <v>43707</v>
      </c>
      <c r="B1498" s="3">
        <v>1280.11583148</v>
      </c>
      <c r="C1498" s="22">
        <v>692972</v>
      </c>
    </row>
    <row r="1499" spans="1:3">
      <c r="A1499" s="23">
        <v>43708</v>
      </c>
      <c r="B1499" s="3">
        <v>1280.2328957300001</v>
      </c>
      <c r="C1499" s="22">
        <v>692972</v>
      </c>
    </row>
    <row r="1500" spans="1:3">
      <c r="A1500" s="23">
        <v>43709</v>
      </c>
      <c r="B1500" s="3">
        <v>1280.4569347199999</v>
      </c>
      <c r="C1500" s="22">
        <v>692972</v>
      </c>
    </row>
    <row r="1501" spans="1:3">
      <c r="A1501" s="23">
        <v>43710</v>
      </c>
      <c r="B1501" s="3">
        <v>1280.8288756699999</v>
      </c>
      <c r="C1501" s="22">
        <v>692972</v>
      </c>
    </row>
    <row r="1502" spans="1:3">
      <c r="A1502" s="23">
        <v>43711</v>
      </c>
      <c r="B1502" s="3">
        <v>1281.2460848000001</v>
      </c>
      <c r="C1502" s="22">
        <v>692972</v>
      </c>
    </row>
    <row r="1503" spans="1:3">
      <c r="A1503" s="4">
        <v>43712</v>
      </c>
      <c r="B1503" s="3">
        <v>1281.4302153599999</v>
      </c>
      <c r="C1503" s="22">
        <v>692972</v>
      </c>
    </row>
    <row r="1504" spans="1:3">
      <c r="A1504" s="23">
        <v>43713</v>
      </c>
      <c r="B1504" s="3">
        <v>1281.68596168</v>
      </c>
      <c r="C1504" s="22">
        <v>692972</v>
      </c>
    </row>
    <row r="1505" spans="1:3">
      <c r="A1505" s="23">
        <v>43714</v>
      </c>
      <c r="B1505" s="3">
        <v>1282.2705281900001</v>
      </c>
      <c r="C1505" s="22">
        <v>692972</v>
      </c>
    </row>
    <row r="1506" spans="1:3">
      <c r="A1506" s="23">
        <v>43715</v>
      </c>
      <c r="B1506" s="3">
        <v>1282.45691773</v>
      </c>
      <c r="C1506" s="22">
        <v>692972</v>
      </c>
    </row>
    <row r="1507" spans="1:3">
      <c r="A1507" s="23">
        <v>43716</v>
      </c>
      <c r="B1507" s="3">
        <v>1282.64329982</v>
      </c>
      <c r="C1507" s="22">
        <v>692972</v>
      </c>
    </row>
    <row r="1508" spans="1:3">
      <c r="A1508" s="23">
        <v>43717</v>
      </c>
      <c r="B1508" s="3">
        <v>1282.8849105300001</v>
      </c>
      <c r="C1508" s="22">
        <v>692972</v>
      </c>
    </row>
    <row r="1509" spans="1:3">
      <c r="A1509" s="4">
        <v>43718</v>
      </c>
      <c r="B1509" s="3">
        <v>1283.40790896</v>
      </c>
      <c r="C1509" s="1">
        <v>692972</v>
      </c>
    </row>
    <row r="1510" spans="1:3">
      <c r="A1510" s="23">
        <v>43719</v>
      </c>
      <c r="B1510" s="3">
        <v>1283.71377598</v>
      </c>
      <c r="C1510" s="22">
        <v>692972</v>
      </c>
    </row>
    <row r="1511" spans="1:3">
      <c r="A1511" s="23">
        <v>43720</v>
      </c>
      <c r="B1511" s="3">
        <v>1284.4426522399999</v>
      </c>
      <c r="C1511" s="22">
        <v>692972</v>
      </c>
    </row>
    <row r="1512" spans="1:3">
      <c r="A1512" s="23">
        <v>43721</v>
      </c>
      <c r="B1512" s="3">
        <v>1284.6893995800001</v>
      </c>
      <c r="C1512" s="22">
        <v>692972</v>
      </c>
    </row>
    <row r="1513" spans="1:3">
      <c r="A1513" s="23">
        <v>43722</v>
      </c>
      <c r="B1513" s="3">
        <v>1284.87433992</v>
      </c>
      <c r="C1513" s="22">
        <v>692972</v>
      </c>
    </row>
    <row r="1514" spans="1:3">
      <c r="A1514" s="23">
        <v>43723</v>
      </c>
      <c r="B1514" s="3">
        <v>1285.0592724600001</v>
      </c>
      <c r="C1514" s="22">
        <v>692972</v>
      </c>
    </row>
    <row r="1515" spans="1:3">
      <c r="A1515" s="23">
        <v>43724</v>
      </c>
      <c r="B1515" s="3">
        <v>1285.8131598</v>
      </c>
      <c r="C1515" s="22">
        <v>692972</v>
      </c>
    </row>
    <row r="1516" spans="1:3">
      <c r="A1516" s="23">
        <v>43725</v>
      </c>
      <c r="B1516" s="3">
        <v>1289.33074523</v>
      </c>
      <c r="C1516" s="22">
        <v>692972</v>
      </c>
    </row>
    <row r="1517" spans="1:3">
      <c r="A1517" s="23">
        <v>43726</v>
      </c>
      <c r="B1517" s="3">
        <v>1291.9123905500001</v>
      </c>
      <c r="C1517" s="22">
        <v>692972</v>
      </c>
    </row>
    <row r="1518" spans="1:3">
      <c r="A1518" s="23">
        <v>43727</v>
      </c>
      <c r="B1518" s="3">
        <v>1293.7182533800001</v>
      </c>
      <c r="C1518" s="22">
        <v>692972</v>
      </c>
    </row>
    <row r="1519" spans="1:3">
      <c r="A1519" s="23">
        <v>43728</v>
      </c>
      <c r="B1519" s="3">
        <v>1295.4789526</v>
      </c>
      <c r="C1519" s="22">
        <v>692972</v>
      </c>
    </row>
    <row r="1520" spans="1:3">
      <c r="A1520" s="23">
        <v>43729</v>
      </c>
      <c r="B1520" s="3">
        <v>1295.66451084</v>
      </c>
      <c r="C1520" s="22">
        <v>692972</v>
      </c>
    </row>
    <row r="1521" spans="1:3">
      <c r="A1521" s="23">
        <v>43730</v>
      </c>
      <c r="B1521" s="3">
        <v>1295.8500616599999</v>
      </c>
      <c r="C1521" s="22">
        <v>692972</v>
      </c>
    </row>
    <row r="1522" spans="1:3">
      <c r="A1522" s="23">
        <v>43731</v>
      </c>
      <c r="B1522" s="3">
        <v>1296.487253</v>
      </c>
      <c r="C1522" s="22">
        <v>692972</v>
      </c>
    </row>
    <row r="1523" spans="1:3">
      <c r="A1523" s="23">
        <v>43732</v>
      </c>
      <c r="B1523" s="3">
        <v>1296.6687039999999</v>
      </c>
      <c r="C1523" s="22">
        <v>692972</v>
      </c>
    </row>
    <row r="1524" spans="1:3">
      <c r="A1524" s="23">
        <v>43733</v>
      </c>
      <c r="B1524" s="3">
        <v>1302.02254816</v>
      </c>
      <c r="C1524" s="22">
        <v>692972</v>
      </c>
    </row>
    <row r="1525" spans="1:3">
      <c r="A1525" s="23">
        <v>43734</v>
      </c>
      <c r="B1525" s="3">
        <v>1305.64582152</v>
      </c>
      <c r="C1525" s="22">
        <v>692972</v>
      </c>
    </row>
    <row r="1526" spans="1:3">
      <c r="A1526" s="23">
        <v>43735</v>
      </c>
      <c r="B1526" s="3">
        <v>1308.55471242</v>
      </c>
      <c r="C1526" s="26">
        <v>692972</v>
      </c>
    </row>
    <row r="1527" spans="1:3">
      <c r="A1527" s="23">
        <v>43736</v>
      </c>
      <c r="B1527" s="3">
        <v>1308.73849217</v>
      </c>
      <c r="C1527" s="26">
        <v>692972</v>
      </c>
    </row>
    <row r="1528" spans="1:3">
      <c r="A1528" s="23">
        <v>43737</v>
      </c>
      <c r="B1528" s="3">
        <v>1308.9222646000001</v>
      </c>
      <c r="C1528" s="26">
        <v>692972</v>
      </c>
    </row>
    <row r="1529" spans="1:3">
      <c r="A1529" s="23">
        <v>43738</v>
      </c>
      <c r="B1529" s="3">
        <v>1310.37542534</v>
      </c>
      <c r="C1529" s="26">
        <v>692972</v>
      </c>
    </row>
    <row r="1530" spans="1:3">
      <c r="A1530" s="23">
        <v>43739</v>
      </c>
      <c r="B1530" s="3">
        <v>1311.709261</v>
      </c>
      <c r="C1530" s="26">
        <v>692972</v>
      </c>
    </row>
    <row r="1531" spans="1:3">
      <c r="A1531" s="23">
        <v>43740</v>
      </c>
      <c r="B1531" s="3">
        <v>1296.0183549999999</v>
      </c>
      <c r="C1531" s="22">
        <v>692972</v>
      </c>
    </row>
    <row r="1532" spans="1:3">
      <c r="A1532" s="23">
        <v>43741</v>
      </c>
      <c r="B1532" s="3">
        <v>1296.336131</v>
      </c>
      <c r="C1532" s="22">
        <v>692972</v>
      </c>
    </row>
    <row r="1533" spans="1:3">
      <c r="A1533" s="23">
        <v>43742</v>
      </c>
      <c r="B1533" s="3">
        <v>1296.6103760000001</v>
      </c>
      <c r="C1533" s="22">
        <v>692972</v>
      </c>
    </row>
    <row r="1534" spans="1:3">
      <c r="A1534" s="23">
        <v>43743</v>
      </c>
      <c r="B1534" s="3">
        <v>1296.8139229999999</v>
      </c>
      <c r="C1534" s="22">
        <v>692972</v>
      </c>
    </row>
    <row r="1535" spans="1:3">
      <c r="A1535" s="23">
        <v>43744</v>
      </c>
      <c r="B1535" s="3">
        <v>1297.017458</v>
      </c>
      <c r="C1535" s="22">
        <v>692972</v>
      </c>
    </row>
    <row r="1536" spans="1:3">
      <c r="A1536" s="23">
        <v>43745</v>
      </c>
      <c r="B1536" s="3">
        <v>1297.243379</v>
      </c>
      <c r="C1536" s="22">
        <v>692972</v>
      </c>
    </row>
    <row r="1537" spans="1:3">
      <c r="A1537" s="23">
        <v>43746</v>
      </c>
      <c r="B1537" s="3">
        <v>1298.968568</v>
      </c>
      <c r="C1537" s="22">
        <v>692972</v>
      </c>
    </row>
    <row r="1538" spans="1:3">
      <c r="A1538" s="23">
        <v>43747</v>
      </c>
      <c r="B1538" s="3">
        <v>1307.151106</v>
      </c>
      <c r="C1538" s="22">
        <v>692972</v>
      </c>
    </row>
    <row r="1539" spans="1:3">
      <c r="A1539" s="23">
        <v>43748</v>
      </c>
      <c r="B1539" s="3">
        <v>1307.3876310000001</v>
      </c>
      <c r="C1539" s="22">
        <v>692972</v>
      </c>
    </row>
    <row r="1540" spans="1:3">
      <c r="A1540" s="23">
        <v>43749</v>
      </c>
      <c r="B1540" s="3">
        <v>1307.810426</v>
      </c>
      <c r="C1540" s="22">
        <v>692972</v>
      </c>
    </row>
    <row r="1541" spans="1:3">
      <c r="A1541" s="23">
        <v>43750</v>
      </c>
      <c r="B1541" s="3">
        <v>1307.9883279999999</v>
      </c>
      <c r="C1541" s="22">
        <v>692972</v>
      </c>
    </row>
    <row r="1542" spans="1:3">
      <c r="A1542" s="23">
        <v>43751</v>
      </c>
      <c r="B1542" s="3">
        <v>1308.1662220000001</v>
      </c>
      <c r="C1542" s="22">
        <v>692972</v>
      </c>
    </row>
    <row r="1543" spans="1:3">
      <c r="A1543" s="23">
        <v>43752</v>
      </c>
      <c r="B1543" s="3">
        <v>1308.5755979999999</v>
      </c>
      <c r="C1543" s="1">
        <v>692972</v>
      </c>
    </row>
    <row r="1544" spans="1:3">
      <c r="A1544" s="23">
        <v>43753</v>
      </c>
      <c r="B1544" s="3">
        <v>1308.3321129999999</v>
      </c>
      <c r="C1544" s="1">
        <v>692972</v>
      </c>
    </row>
    <row r="1545" spans="1:3">
      <c r="A1545" s="23">
        <v>43754</v>
      </c>
      <c r="B1545" s="3">
        <v>1309.4250689999999</v>
      </c>
      <c r="C1545" s="1">
        <v>692972</v>
      </c>
    </row>
    <row r="1546" spans="1:3">
      <c r="A1546" s="23">
        <v>43755</v>
      </c>
      <c r="B1546" s="3">
        <v>1309.107381</v>
      </c>
      <c r="C1546" s="1">
        <v>692972</v>
      </c>
    </row>
    <row r="1547" spans="1:3">
      <c r="A1547" s="23">
        <v>43756</v>
      </c>
      <c r="B1547" s="3">
        <v>1308.8784049999999</v>
      </c>
      <c r="C1547" s="1">
        <v>692972</v>
      </c>
    </row>
    <row r="1548" spans="1:3">
      <c r="A1548" s="23">
        <v>43757</v>
      </c>
      <c r="B1548" s="3">
        <v>1309.041471</v>
      </c>
      <c r="C1548" s="1">
        <v>692972</v>
      </c>
    </row>
    <row r="1549" spans="1:3">
      <c r="A1549" s="23">
        <v>43758</v>
      </c>
      <c r="B1549" s="3">
        <v>1309.204538</v>
      </c>
      <c r="C1549" s="1">
        <v>692972</v>
      </c>
    </row>
    <row r="1550" spans="1:3">
      <c r="A1550" s="23">
        <v>43759</v>
      </c>
      <c r="B1550" s="3">
        <v>1310.015533</v>
      </c>
      <c r="C1550" s="1">
        <v>692972</v>
      </c>
    </row>
    <row r="1551" spans="1:3">
      <c r="A1551" s="23">
        <v>43760</v>
      </c>
      <c r="B1551" s="3">
        <v>1309.043105</v>
      </c>
      <c r="C1551" s="1">
        <v>692972</v>
      </c>
    </row>
    <row r="1552" spans="1:3">
      <c r="A1552" s="23">
        <v>43761</v>
      </c>
      <c r="B1552" s="3">
        <v>1309.2018310000001</v>
      </c>
      <c r="C1552" s="1">
        <v>692972</v>
      </c>
    </row>
    <row r="1553" spans="1:3">
      <c r="A1553" s="4">
        <v>43762</v>
      </c>
      <c r="B1553" s="3">
        <v>1309.351537</v>
      </c>
      <c r="C1553" s="1">
        <v>692972</v>
      </c>
    </row>
    <row r="1554" spans="1:3">
      <c r="A1554" s="23">
        <v>43763</v>
      </c>
      <c r="B1554" s="3">
        <v>1310.5872240000001</v>
      </c>
      <c r="C1554" s="1">
        <v>692972</v>
      </c>
    </row>
    <row r="1555" spans="1:3">
      <c r="A1555" s="23">
        <v>43764</v>
      </c>
      <c r="B1555" s="3">
        <v>1310.745052</v>
      </c>
      <c r="C1555" s="1">
        <v>692972</v>
      </c>
    </row>
    <row r="1556" spans="1:3">
      <c r="A1556" s="23">
        <v>43765</v>
      </c>
      <c r="B1556" s="3">
        <v>1310.902875</v>
      </c>
      <c r="C1556" s="1">
        <v>692972</v>
      </c>
    </row>
    <row r="1557" spans="1:3">
      <c r="A1557" s="4">
        <v>43766</v>
      </c>
      <c r="B1557" s="3">
        <v>1311.135972</v>
      </c>
      <c r="C1557" s="1">
        <v>692972</v>
      </c>
    </row>
    <row r="1558" spans="1:3">
      <c r="A1558" s="23">
        <v>43767</v>
      </c>
      <c r="B1558" s="3">
        <v>1310.97425</v>
      </c>
      <c r="C1558" s="1">
        <v>692972</v>
      </c>
    </row>
    <row r="1559" spans="1:3">
      <c r="A1559" s="23">
        <v>43768</v>
      </c>
      <c r="B1559" s="3">
        <v>1311.0740860000001</v>
      </c>
      <c r="C1559" s="1">
        <v>692972</v>
      </c>
    </row>
    <row r="1560" spans="1:3">
      <c r="A1560" s="4">
        <v>43769</v>
      </c>
      <c r="B1560" s="3">
        <v>1311.0743669999999</v>
      </c>
      <c r="C1560" s="1">
        <v>692972</v>
      </c>
    </row>
    <row r="1561" spans="1:3">
      <c r="A1561" s="23">
        <v>43770</v>
      </c>
      <c r="B1561" s="3">
        <v>1311.466383</v>
      </c>
      <c r="C1561" s="1">
        <v>692972</v>
      </c>
    </row>
    <row r="1562" spans="1:3">
      <c r="A1562" s="23">
        <v>43771</v>
      </c>
      <c r="B1562" s="3">
        <v>1311.6644409999999</v>
      </c>
      <c r="C1562" s="1">
        <v>692972</v>
      </c>
    </row>
    <row r="1563" spans="1:3">
      <c r="A1563" s="23">
        <v>43772</v>
      </c>
      <c r="B1563" s="3">
        <v>1311.8624910000001</v>
      </c>
      <c r="C1563" s="1">
        <v>692972</v>
      </c>
    </row>
    <row r="1564" spans="1:3">
      <c r="A1564" s="23">
        <v>43773</v>
      </c>
      <c r="B1564" s="3">
        <v>1312.060532</v>
      </c>
      <c r="C1564" s="1">
        <v>692972</v>
      </c>
    </row>
    <row r="1565" spans="1:3">
      <c r="A1565" s="23">
        <v>43774</v>
      </c>
      <c r="B1565" s="3">
        <v>1312.0583750000001</v>
      </c>
      <c r="C1565" s="1">
        <v>692972</v>
      </c>
    </row>
    <row r="1566" spans="1:3">
      <c r="A1566" s="23">
        <v>43775</v>
      </c>
      <c r="B1566" s="3">
        <v>1312.231454</v>
      </c>
      <c r="C1566" s="1">
        <v>692972</v>
      </c>
    </row>
    <row r="1567" spans="1:3">
      <c r="A1567" s="23">
        <v>43776</v>
      </c>
      <c r="B1567" s="3">
        <v>1313.3959050000001</v>
      </c>
      <c r="C1567" s="1">
        <v>692972</v>
      </c>
    </row>
    <row r="1568" spans="1:3">
      <c r="A1568" s="4">
        <v>43777</v>
      </c>
      <c r="B1568" s="3">
        <v>1312.961828</v>
      </c>
      <c r="C1568" s="1">
        <v>692972</v>
      </c>
    </row>
    <row r="1569" spans="1:3">
      <c r="A1569" s="4">
        <v>43778</v>
      </c>
      <c r="B1569" s="3">
        <v>1313.135927</v>
      </c>
      <c r="C1569" s="1">
        <v>692972</v>
      </c>
    </row>
    <row r="1570" spans="1:3">
      <c r="A1570" s="4">
        <v>43779</v>
      </c>
      <c r="B1570" s="3">
        <v>1313.3213459999999</v>
      </c>
      <c r="C1570" s="1">
        <v>692972</v>
      </c>
    </row>
    <row r="1571" spans="1:3">
      <c r="A1571" s="23">
        <v>43780</v>
      </c>
      <c r="B1571" s="3">
        <v>1313.6164429999999</v>
      </c>
      <c r="C1571" s="1">
        <v>692972</v>
      </c>
    </row>
    <row r="1572" spans="1:3">
      <c r="A1572" s="23">
        <v>43781</v>
      </c>
      <c r="B1572" s="3">
        <v>1313.1212129999999</v>
      </c>
      <c r="C1572" s="1">
        <v>692972</v>
      </c>
    </row>
    <row r="1573" spans="1:3">
      <c r="A1573" s="23">
        <v>43782</v>
      </c>
      <c r="B1573" s="3">
        <v>1313.8126609999999</v>
      </c>
      <c r="C1573" s="1">
        <v>692972</v>
      </c>
    </row>
    <row r="1574" spans="1:3">
      <c r="A1574" s="23">
        <v>43783</v>
      </c>
      <c r="B1574" s="3">
        <v>1314.451734</v>
      </c>
      <c r="C1574" s="1">
        <v>692972</v>
      </c>
    </row>
    <row r="1575" spans="1:3">
      <c r="A1575" s="23">
        <v>43784</v>
      </c>
      <c r="B1575" s="3">
        <v>1314.8125259999999</v>
      </c>
      <c r="C1575" s="1">
        <v>692972</v>
      </c>
    </row>
    <row r="1576" spans="1:3">
      <c r="A1576" s="23">
        <v>43785</v>
      </c>
      <c r="B1576" s="3">
        <v>1314.9516410000001</v>
      </c>
      <c r="C1576" s="1">
        <v>692972</v>
      </c>
    </row>
    <row r="1577" spans="1:3">
      <c r="A1577" s="23">
        <v>43786</v>
      </c>
      <c r="B1577" s="3">
        <v>1315.090751</v>
      </c>
      <c r="C1577" s="1">
        <v>692972</v>
      </c>
    </row>
    <row r="1578" spans="1:3">
      <c r="A1578" s="23">
        <v>43787</v>
      </c>
      <c r="B1578" s="3">
        <v>1314.7980399999999</v>
      </c>
      <c r="C1578" s="1">
        <v>692972</v>
      </c>
    </row>
    <row r="1579" spans="1:3">
      <c r="A1579" s="23">
        <v>43788</v>
      </c>
      <c r="B1579" s="3">
        <v>1314.4915920000001</v>
      </c>
      <c r="C1579" s="1">
        <v>692972</v>
      </c>
    </row>
    <row r="1580" spans="1:3">
      <c r="A1580" s="23">
        <v>43789</v>
      </c>
      <c r="B1580" s="3">
        <v>1314.904448</v>
      </c>
      <c r="C1580" s="1">
        <v>692972</v>
      </c>
    </row>
    <row r="1581" spans="1:3">
      <c r="A1581" s="23">
        <v>43790</v>
      </c>
      <c r="B1581" s="3">
        <v>1314.966226</v>
      </c>
      <c r="C1581" s="1">
        <v>692972</v>
      </c>
    </row>
    <row r="1582" spans="1:3">
      <c r="A1582" s="4">
        <v>43791</v>
      </c>
      <c r="B1582" s="3">
        <v>1315.6402109999999</v>
      </c>
      <c r="C1582" s="1">
        <v>692972</v>
      </c>
    </row>
    <row r="1583" spans="1:3">
      <c r="A1583" s="4">
        <v>43792</v>
      </c>
      <c r="B1583" s="3">
        <v>1315.7604940000001</v>
      </c>
      <c r="C1583" s="1">
        <v>692972</v>
      </c>
    </row>
    <row r="1584" spans="1:3">
      <c r="A1584" s="4">
        <v>43793</v>
      </c>
      <c r="B1584" s="3">
        <v>1315.880772</v>
      </c>
      <c r="C1584" s="1">
        <v>692972</v>
      </c>
    </row>
    <row r="1585" spans="1:3">
      <c r="A1585" s="5">
        <v>43794</v>
      </c>
      <c r="B1585" s="3">
        <v>1315.589023</v>
      </c>
      <c r="C1585" s="1">
        <v>692972</v>
      </c>
    </row>
    <row r="1586" spans="1:3">
      <c r="A1586" s="4">
        <v>43795</v>
      </c>
      <c r="B1586" s="3">
        <v>1316.4558199999999</v>
      </c>
      <c r="C1586" s="1">
        <v>692972</v>
      </c>
    </row>
    <row r="1587" spans="1:3">
      <c r="A1587" s="4">
        <v>43796</v>
      </c>
      <c r="B1587" s="3">
        <v>1316.6342110000001</v>
      </c>
      <c r="C1587" s="1">
        <v>692972</v>
      </c>
    </row>
    <row r="1588" spans="1:3">
      <c r="A1588" s="4">
        <v>43797</v>
      </c>
      <c r="B1588" s="3">
        <v>1316.779084</v>
      </c>
      <c r="C1588" s="1">
        <v>692972</v>
      </c>
    </row>
    <row r="1589" spans="1:3">
      <c r="A1589" s="23">
        <v>43798</v>
      </c>
      <c r="B1589" s="3">
        <v>1316.8524030000001</v>
      </c>
      <c r="C1589" s="1">
        <v>692972</v>
      </c>
    </row>
    <row r="1590" spans="1:3">
      <c r="A1590" s="23">
        <v>43799</v>
      </c>
      <c r="B1590" s="3">
        <v>1316.980511</v>
      </c>
      <c r="C1590" s="1">
        <v>692972</v>
      </c>
    </row>
    <row r="1591" spans="1:3">
      <c r="A1591" s="23">
        <v>43800</v>
      </c>
      <c r="B1591" s="3">
        <v>1317.1119739999999</v>
      </c>
      <c r="C1591" s="1">
        <v>692972</v>
      </c>
    </row>
    <row r="1592" spans="1:3">
      <c r="A1592" s="23">
        <v>43801</v>
      </c>
      <c r="B1592" s="3">
        <v>1317.617103</v>
      </c>
      <c r="C1592" s="1">
        <v>692972</v>
      </c>
    </row>
    <row r="1593" spans="1:3">
      <c r="A1593" s="23">
        <v>43802</v>
      </c>
      <c r="B1593" s="3">
        <v>1317.4168400000001</v>
      </c>
      <c r="C1593" s="1">
        <v>692972</v>
      </c>
    </row>
    <row r="1594" spans="1:3">
      <c r="A1594" s="23">
        <v>43803</v>
      </c>
      <c r="B1594" s="3">
        <v>1317.918253</v>
      </c>
      <c r="C1594" s="1">
        <v>692972</v>
      </c>
    </row>
    <row r="1595" spans="1:3">
      <c r="A1595" s="23">
        <v>43804</v>
      </c>
      <c r="B1595" s="3">
        <v>1318.131918</v>
      </c>
      <c r="C1595" s="1">
        <v>692972</v>
      </c>
    </row>
    <row r="1596" spans="1:3">
      <c r="A1596" s="23">
        <v>43805</v>
      </c>
      <c r="B1596" s="3">
        <v>1316.6828210000001</v>
      </c>
      <c r="C1596" s="1">
        <v>692972</v>
      </c>
    </row>
    <row r="1597" spans="1:3">
      <c r="A1597" s="23">
        <v>43806</v>
      </c>
      <c r="B1597" s="3">
        <v>1318.3455160000001</v>
      </c>
      <c r="C1597" s="1">
        <v>692972</v>
      </c>
    </row>
    <row r="1598" spans="1:3">
      <c r="A1598" s="23">
        <v>43807</v>
      </c>
      <c r="B1598" s="3">
        <v>1318.4823469999999</v>
      </c>
      <c r="C1598" s="1">
        <v>692972</v>
      </c>
    </row>
    <row r="1599" spans="1:3">
      <c r="A1599" s="23">
        <v>43808</v>
      </c>
      <c r="B1599" s="3">
        <v>1318.807004</v>
      </c>
      <c r="C1599" s="1">
        <v>692972</v>
      </c>
    </row>
    <row r="1600" spans="1:3">
      <c r="A1600" s="4">
        <v>43809</v>
      </c>
      <c r="B1600" s="3">
        <v>1319.1741999999999</v>
      </c>
      <c r="C1600" s="1">
        <v>692972</v>
      </c>
    </row>
    <row r="1601" spans="1:3">
      <c r="A1601" s="23">
        <v>43810</v>
      </c>
      <c r="B1601" s="3">
        <v>1319.398837</v>
      </c>
      <c r="C1601" s="1">
        <v>692972</v>
      </c>
    </row>
    <row r="1602" spans="1:3">
      <c r="A1602" s="23">
        <v>43811</v>
      </c>
      <c r="B1602" s="3">
        <v>1319.6223660000001</v>
      </c>
      <c r="C1602" s="1">
        <v>692972</v>
      </c>
    </row>
    <row r="1603" spans="1:3">
      <c r="A1603" s="4">
        <v>43812</v>
      </c>
      <c r="B1603" s="3">
        <v>1319.864949</v>
      </c>
      <c r="C1603" s="1">
        <v>692972</v>
      </c>
    </row>
    <row r="1604" spans="1:3">
      <c r="A1604" s="4">
        <v>43813</v>
      </c>
      <c r="B1604" s="3">
        <v>1319.9760879999999</v>
      </c>
      <c r="C1604" s="1">
        <v>692972</v>
      </c>
    </row>
    <row r="1605" spans="1:3">
      <c r="A1605" s="4">
        <v>43814</v>
      </c>
      <c r="B1605" s="3">
        <v>1320.0872220000001</v>
      </c>
      <c r="C1605" s="1">
        <v>692972</v>
      </c>
    </row>
    <row r="1606" spans="1:3">
      <c r="A1606" s="23">
        <v>43815</v>
      </c>
      <c r="B1606" s="3">
        <v>1329.0713370000001</v>
      </c>
      <c r="C1606" s="1">
        <v>692972</v>
      </c>
    </row>
    <row r="1607" spans="1:3">
      <c r="A1607" s="23">
        <v>43816</v>
      </c>
      <c r="B1607" s="3">
        <v>1329.2205429999999</v>
      </c>
      <c r="C1607" s="1">
        <v>692972</v>
      </c>
    </row>
    <row r="1608" spans="1:3">
      <c r="A1608" s="23">
        <v>43817</v>
      </c>
      <c r="B1608" s="3">
        <v>1329.4193849999999</v>
      </c>
      <c r="C1608" s="1">
        <v>692972</v>
      </c>
    </row>
    <row r="1609" spans="1:3">
      <c r="A1609" s="23">
        <v>43818</v>
      </c>
      <c r="B1609" s="3">
        <v>1329.5572689999999</v>
      </c>
      <c r="C1609" s="1">
        <v>692972</v>
      </c>
    </row>
    <row r="1610" spans="1:3">
      <c r="A1610" s="23">
        <v>43819</v>
      </c>
      <c r="B1610" s="3">
        <v>1329.6687460000001</v>
      </c>
      <c r="C1610" s="1">
        <v>692972</v>
      </c>
    </row>
    <row r="1611" spans="1:3">
      <c r="A1611" s="23">
        <v>43820</v>
      </c>
      <c r="B1611" s="3">
        <v>1329.7517069999999</v>
      </c>
      <c r="C1611" s="1">
        <v>692972</v>
      </c>
    </row>
    <row r="1612" spans="1:3">
      <c r="A1612" s="23">
        <v>43821</v>
      </c>
      <c r="B1612" s="3">
        <v>1329.834666</v>
      </c>
      <c r="C1612" s="1">
        <v>692972</v>
      </c>
    </row>
    <row r="1613" spans="1:3">
      <c r="A1613" s="23">
        <v>43822</v>
      </c>
      <c r="B1613" s="3">
        <v>1330.100486</v>
      </c>
      <c r="C1613" s="1">
        <v>692972</v>
      </c>
    </row>
    <row r="1614" spans="1:3">
      <c r="A1614" s="23">
        <v>43823</v>
      </c>
      <c r="B1614" s="3">
        <v>1330.3663300000001</v>
      </c>
      <c r="C1614" s="1">
        <v>692972</v>
      </c>
    </row>
    <row r="1615" spans="1:3">
      <c r="A1615" s="23">
        <v>43824</v>
      </c>
      <c r="B1615" s="3">
        <v>1330.428369</v>
      </c>
      <c r="C1615" s="1">
        <v>692972</v>
      </c>
    </row>
    <row r="1616" spans="1:3">
      <c r="A1616" s="23">
        <v>43825</v>
      </c>
      <c r="B1616" s="3">
        <v>1330.777043</v>
      </c>
      <c r="C1616" s="1">
        <v>692972</v>
      </c>
    </row>
    <row r="1617" spans="1:3">
      <c r="A1617" s="23">
        <v>43826</v>
      </c>
      <c r="B1617" s="3">
        <v>1330.8962529999999</v>
      </c>
      <c r="C1617" s="1">
        <v>692972</v>
      </c>
    </row>
    <row r="1618" spans="1:3">
      <c r="A1618" s="23">
        <v>43827</v>
      </c>
      <c r="B1618" s="3">
        <v>1331.123848</v>
      </c>
      <c r="C1618" s="1">
        <v>692972</v>
      </c>
    </row>
    <row r="1619" spans="1:3">
      <c r="A1619" s="23">
        <v>43828</v>
      </c>
      <c r="B1619" s="3">
        <v>1331.351435</v>
      </c>
      <c r="C1619" s="1">
        <v>692972</v>
      </c>
    </row>
    <row r="1620" spans="1:3">
      <c r="A1620" s="23">
        <v>43829</v>
      </c>
      <c r="B1620" s="3">
        <v>1331.453829</v>
      </c>
      <c r="C1620" s="1">
        <v>692972</v>
      </c>
    </row>
    <row r="1621" spans="1:3">
      <c r="A1621" s="23">
        <v>43830</v>
      </c>
      <c r="B1621" s="3">
        <v>1332.5551800000001</v>
      </c>
      <c r="C1621" s="1">
        <v>692972</v>
      </c>
    </row>
    <row r="1622" spans="1:3">
      <c r="A1622" s="23">
        <v>43831</v>
      </c>
      <c r="B1622" s="3">
        <v>1332.780888</v>
      </c>
      <c r="C1622" s="1">
        <v>692972</v>
      </c>
    </row>
    <row r="1623" spans="1:3">
      <c r="A1623" s="23">
        <v>43832</v>
      </c>
      <c r="B1623" s="3">
        <v>1333.006541</v>
      </c>
      <c r="C1623" s="1">
        <v>692972</v>
      </c>
    </row>
    <row r="1624" spans="1:3">
      <c r="A1624" s="23">
        <v>43833</v>
      </c>
      <c r="B1624" s="3">
        <v>1333.3533500000001</v>
      </c>
      <c r="C1624" s="1">
        <v>692972</v>
      </c>
    </row>
    <row r="1625" spans="1:3">
      <c r="A1625" s="23">
        <v>43834</v>
      </c>
      <c r="B1625" s="3">
        <v>1333.5824849999999</v>
      </c>
      <c r="C1625" s="1">
        <v>692972</v>
      </c>
    </row>
    <row r="1626" spans="1:3">
      <c r="A1626" s="23">
        <v>43835</v>
      </c>
      <c r="B1626" s="3">
        <v>1333.8116110000001</v>
      </c>
      <c r="C1626" s="1">
        <v>692972</v>
      </c>
    </row>
    <row r="1627" spans="1:3">
      <c r="A1627" s="23">
        <v>43836</v>
      </c>
      <c r="B1627" s="3">
        <v>1334.0407279999999</v>
      </c>
      <c r="C1627" s="1">
        <v>692972</v>
      </c>
    </row>
    <row r="1628" spans="1:3">
      <c r="A1628" s="23">
        <v>43837</v>
      </c>
      <c r="B1628" s="3">
        <v>1334.2818219999999</v>
      </c>
      <c r="C1628" s="1">
        <v>692972</v>
      </c>
    </row>
    <row r="1629" spans="1:3">
      <c r="A1629" s="23">
        <v>43838</v>
      </c>
      <c r="B1629" s="3">
        <v>1334.508875</v>
      </c>
      <c r="C1629" s="1">
        <v>692972</v>
      </c>
    </row>
    <row r="1630" spans="1:3">
      <c r="A1630" s="23">
        <v>43839</v>
      </c>
      <c r="B1630" s="3">
        <v>1334.7335230000001</v>
      </c>
      <c r="C1630" s="1">
        <v>692972</v>
      </c>
    </row>
    <row r="1631" spans="1:3">
      <c r="A1631" s="23">
        <v>43840</v>
      </c>
      <c r="B1631" s="3">
        <v>1334.958155</v>
      </c>
      <c r="C1631" s="1">
        <v>692972</v>
      </c>
    </row>
    <row r="1632" spans="1:3">
      <c r="A1632" s="23">
        <v>43841</v>
      </c>
      <c r="B1632" s="3">
        <v>1335.1803789999999</v>
      </c>
      <c r="C1632" s="1">
        <v>692972</v>
      </c>
    </row>
    <row r="1633" spans="1:3">
      <c r="A1633" s="23">
        <v>43842</v>
      </c>
      <c r="B1633" s="3">
        <v>1335.4025879999999</v>
      </c>
      <c r="C1633" s="1">
        <v>692972</v>
      </c>
    </row>
    <row r="1634" spans="1:3">
      <c r="A1634" s="23">
        <v>43843</v>
      </c>
      <c r="B1634" s="3">
        <v>1335.6293439999999</v>
      </c>
      <c r="C1634" s="1">
        <v>692972</v>
      </c>
    </row>
    <row r="1635" spans="1:3">
      <c r="A1635" s="23">
        <v>43844</v>
      </c>
      <c r="B1635" s="3">
        <v>1335.947216</v>
      </c>
      <c r="C1635" s="1">
        <v>692972</v>
      </c>
    </row>
    <row r="1636" spans="1:3">
      <c r="A1636" s="23">
        <v>43845</v>
      </c>
      <c r="B1636" s="3">
        <v>1336.6096130000001</v>
      </c>
      <c r="C1636" s="1">
        <v>692972</v>
      </c>
    </row>
    <row r="1637" spans="1:3">
      <c r="A1637" s="23">
        <v>43846</v>
      </c>
      <c r="B1637" s="3">
        <v>1341.363926</v>
      </c>
      <c r="C1637" s="1">
        <v>692972</v>
      </c>
    </row>
    <row r="1638" spans="1:3">
      <c r="A1638" s="4">
        <v>43847</v>
      </c>
      <c r="B1638" s="3">
        <v>1341.877289</v>
      </c>
      <c r="C1638" s="1">
        <v>692972</v>
      </c>
    </row>
    <row r="1639" spans="1:3">
      <c r="A1639" s="4">
        <v>43848</v>
      </c>
      <c r="B1639" s="3">
        <v>1342.0705760000001</v>
      </c>
      <c r="C1639" s="1">
        <v>692972</v>
      </c>
    </row>
    <row r="1640" spans="1:3">
      <c r="A1640" s="4">
        <v>43849</v>
      </c>
      <c r="B1640" s="3">
        <v>1342.2638549999999</v>
      </c>
      <c r="C1640" s="1">
        <v>692972</v>
      </c>
    </row>
    <row r="1641" spans="1:3">
      <c r="A1641" s="23">
        <v>43850</v>
      </c>
      <c r="B1641" s="3">
        <v>1342.485602</v>
      </c>
      <c r="C1641" s="1">
        <v>692972</v>
      </c>
    </row>
    <row r="1642" spans="1:3">
      <c r="A1642" s="23">
        <v>43851</v>
      </c>
      <c r="B1642" s="3">
        <v>1342.6788710000001</v>
      </c>
      <c r="C1642" s="1">
        <v>692972</v>
      </c>
    </row>
    <row r="1643" spans="1:3">
      <c r="A1643" s="23">
        <v>43852</v>
      </c>
      <c r="B1643" s="3">
        <v>1342.8761910000001</v>
      </c>
      <c r="C1643" s="1">
        <v>692972</v>
      </c>
    </row>
    <row r="1644" spans="1:3">
      <c r="A1644" s="23">
        <v>43853</v>
      </c>
      <c r="B1644" s="3">
        <v>1343.100533</v>
      </c>
      <c r="C1644" s="1">
        <v>692972</v>
      </c>
    </row>
    <row r="1645" spans="1:3">
      <c r="A1645" s="4">
        <v>43854</v>
      </c>
      <c r="B1645" s="3">
        <v>1343.2774649999999</v>
      </c>
      <c r="C1645" s="1">
        <v>692972</v>
      </c>
    </row>
    <row r="1646" spans="1:3">
      <c r="A1646" s="4">
        <v>43855</v>
      </c>
      <c r="B1646" s="3">
        <v>1343.4426229999999</v>
      </c>
      <c r="C1646" s="1">
        <v>692972</v>
      </c>
    </row>
    <row r="1647" spans="1:3">
      <c r="A1647" s="4">
        <v>43856</v>
      </c>
      <c r="B1647" s="3">
        <v>1343.6077740000001</v>
      </c>
      <c r="C1647" s="1">
        <v>692972</v>
      </c>
    </row>
    <row r="1648" spans="1:3">
      <c r="A1648" s="4">
        <v>43857</v>
      </c>
      <c r="B1648" s="3">
        <v>1343.787176</v>
      </c>
      <c r="C1648" s="1">
        <v>692972</v>
      </c>
    </row>
    <row r="1649" spans="1:3">
      <c r="A1649" s="4">
        <v>43858</v>
      </c>
      <c r="B1649" s="3">
        <v>1343.9646270000001</v>
      </c>
      <c r="C1649" s="1">
        <v>692972</v>
      </c>
    </row>
    <row r="1650" spans="1:3">
      <c r="A1650" s="4">
        <v>43859</v>
      </c>
      <c r="B1650" s="3">
        <v>1344.135577</v>
      </c>
      <c r="C1650" s="1">
        <v>692972</v>
      </c>
    </row>
    <row r="1651" spans="1:3">
      <c r="A1651" s="4">
        <v>43860</v>
      </c>
      <c r="B1651" s="3">
        <v>1344.360662</v>
      </c>
      <c r="C1651" s="1">
        <v>692972</v>
      </c>
    </row>
    <row r="1652" spans="1:3">
      <c r="A1652" s="4">
        <v>43861</v>
      </c>
      <c r="B1652" s="3">
        <v>1344.5690039999999</v>
      </c>
      <c r="C1652" s="1">
        <v>692972</v>
      </c>
    </row>
    <row r="1653" spans="1:3">
      <c r="A1653" s="4">
        <v>43862</v>
      </c>
      <c r="B1653" s="3">
        <v>1344.7704759999999</v>
      </c>
      <c r="C1653" s="1">
        <v>692972</v>
      </c>
    </row>
    <row r="1654" spans="1:3">
      <c r="A1654" s="4">
        <v>43863</v>
      </c>
      <c r="B1654" s="3">
        <v>1344.9719359999999</v>
      </c>
      <c r="C1654" s="1">
        <v>692972</v>
      </c>
    </row>
    <row r="1655" spans="1:3">
      <c r="A1655" s="4">
        <v>43864</v>
      </c>
      <c r="B1655" s="3">
        <v>1345.2516270000001</v>
      </c>
      <c r="C1655" s="1">
        <v>692972</v>
      </c>
    </row>
    <row r="1656" spans="1:3">
      <c r="A1656" s="4">
        <v>43865</v>
      </c>
      <c r="B1656" s="3">
        <v>1345.9739770000001</v>
      </c>
      <c r="C1656" s="1">
        <v>692972</v>
      </c>
    </row>
    <row r="1657" spans="1:3">
      <c r="A1657" s="4">
        <v>43866</v>
      </c>
      <c r="B1657" s="3">
        <v>1346.321492</v>
      </c>
      <c r="C1657" s="1">
        <v>692972</v>
      </c>
    </row>
    <row r="1658" spans="1:3">
      <c r="A1658" s="4">
        <v>43867</v>
      </c>
      <c r="B1658" s="3">
        <v>1346.554449</v>
      </c>
      <c r="C1658" s="1">
        <v>692972</v>
      </c>
    </row>
    <row r="1659" spans="1:3">
      <c r="A1659" s="4">
        <v>43868</v>
      </c>
      <c r="B1659" s="3">
        <v>1346.7050569999999</v>
      </c>
      <c r="C1659" s="1">
        <v>692972</v>
      </c>
    </row>
    <row r="1660" spans="1:3">
      <c r="A1660" s="4">
        <v>43869</v>
      </c>
      <c r="B1660" s="3">
        <v>1346.822467</v>
      </c>
      <c r="C1660" s="1">
        <v>692972</v>
      </c>
    </row>
    <row r="1661" spans="1:3">
      <c r="A1661" s="4">
        <v>43870</v>
      </c>
      <c r="B1661" s="3">
        <v>1346.939873</v>
      </c>
      <c r="C1661" s="1">
        <v>692972</v>
      </c>
    </row>
    <row r="1662" spans="1:3">
      <c r="A1662" s="4">
        <v>43871</v>
      </c>
      <c r="B1662" s="3">
        <v>1347.91246</v>
      </c>
      <c r="C1662" s="1">
        <v>692972</v>
      </c>
    </row>
    <row r="1663" spans="1:3">
      <c r="A1663" s="4">
        <v>43872</v>
      </c>
      <c r="B1663" s="3">
        <v>1348.3638699999999</v>
      </c>
      <c r="C1663" s="1">
        <v>692972</v>
      </c>
    </row>
    <row r="1664" spans="1:3">
      <c r="A1664" s="4">
        <v>43873</v>
      </c>
      <c r="B1664" s="3">
        <v>1348.721986</v>
      </c>
      <c r="C1664" s="1">
        <v>692972</v>
      </c>
    </row>
    <row r="1665" spans="1:3">
      <c r="A1665" s="4">
        <v>43874</v>
      </c>
      <c r="B1665" s="3">
        <v>1349.2487759999999</v>
      </c>
      <c r="C1665" s="1">
        <v>692972</v>
      </c>
    </row>
    <row r="1666" spans="1:3">
      <c r="A1666" s="4">
        <v>43875</v>
      </c>
      <c r="B1666" s="3">
        <v>1349.5321879999999</v>
      </c>
      <c r="C1666" s="1">
        <v>692972</v>
      </c>
    </row>
    <row r="1667" spans="1:3">
      <c r="A1667" s="4">
        <v>43876</v>
      </c>
      <c r="B1667" s="3">
        <v>1349.7087180000001</v>
      </c>
      <c r="C1667" s="1">
        <v>692972</v>
      </c>
    </row>
    <row r="1668" spans="1:3">
      <c r="A1668" s="4">
        <v>43877</v>
      </c>
      <c r="B1668" s="3">
        <v>1349.8852420000001</v>
      </c>
      <c r="C1668" s="1">
        <v>692972</v>
      </c>
    </row>
    <row r="1669" spans="1:3">
      <c r="A1669" s="4">
        <v>43878</v>
      </c>
      <c r="B1669" s="3">
        <v>1352.0608500000001</v>
      </c>
      <c r="C1669" s="1">
        <v>692972</v>
      </c>
    </row>
    <row r="1670" spans="1:3">
      <c r="A1670" s="4">
        <v>43879</v>
      </c>
      <c r="B1670" s="3">
        <v>1352.5033069999999</v>
      </c>
      <c r="C1670" s="1">
        <v>692972</v>
      </c>
    </row>
    <row r="1671" spans="1:3">
      <c r="A1671" s="4">
        <v>43880</v>
      </c>
      <c r="B1671" s="3">
        <v>1352.924497</v>
      </c>
      <c r="C1671" s="1">
        <v>692972</v>
      </c>
    </row>
    <row r="1672" spans="1:3">
      <c r="A1672" s="4">
        <v>43881</v>
      </c>
      <c r="B1672" s="3">
        <v>1353.603912</v>
      </c>
      <c r="C1672" s="1">
        <v>692972</v>
      </c>
    </row>
    <row r="1673" spans="1:3">
      <c r="A1673" s="4">
        <v>43882</v>
      </c>
      <c r="B1673" s="3">
        <v>1353.791643</v>
      </c>
      <c r="C1673" s="1">
        <v>692972</v>
      </c>
    </row>
    <row r="1674" spans="1:3">
      <c r="A1674" s="4">
        <v>43883</v>
      </c>
      <c r="B1674" s="3">
        <v>1353.96154</v>
      </c>
      <c r="C1674" s="1">
        <v>692972</v>
      </c>
    </row>
    <row r="1675" spans="1:3">
      <c r="A1675" s="4">
        <v>43884</v>
      </c>
      <c r="B1675" s="3">
        <v>1354.1314299999999</v>
      </c>
      <c r="C1675" s="1">
        <v>692972</v>
      </c>
    </row>
    <row r="1676" spans="1:3">
      <c r="A1676" s="4">
        <v>43885</v>
      </c>
      <c r="B1676" s="3">
        <v>1354.8741070000001</v>
      </c>
      <c r="C1676" s="1">
        <v>692972</v>
      </c>
    </row>
    <row r="1677" spans="1:3">
      <c r="A1677" s="4">
        <v>43886</v>
      </c>
      <c r="B1677" s="3">
        <v>1355.049096</v>
      </c>
      <c r="C1677" s="1">
        <v>692972</v>
      </c>
    </row>
    <row r="1678" spans="1:3">
      <c r="A1678" s="4">
        <v>43887</v>
      </c>
      <c r="B1678" s="3">
        <v>1355.296458</v>
      </c>
      <c r="C1678" s="1">
        <v>692972</v>
      </c>
    </row>
    <row r="1679" spans="1:3">
      <c r="A1679" s="4">
        <v>43888</v>
      </c>
      <c r="B1679" s="3">
        <v>1355.4578730000001</v>
      </c>
      <c r="C1679" s="1">
        <v>692972</v>
      </c>
    </row>
    <row r="1680" spans="1:3">
      <c r="A1680" s="4">
        <v>43889</v>
      </c>
      <c r="B1680" s="3">
        <v>1356.79988</v>
      </c>
      <c r="C1680" s="1">
        <v>692972</v>
      </c>
    </row>
    <row r="1681" spans="1:3">
      <c r="A1681" s="4">
        <v>43890</v>
      </c>
      <c r="B1681" s="3">
        <v>1356.9615020000001</v>
      </c>
      <c r="C1681" s="1">
        <v>692972</v>
      </c>
    </row>
    <row r="1682" spans="1:3">
      <c r="A1682" s="4">
        <v>43891</v>
      </c>
      <c r="B1682" s="3">
        <v>1357.222704</v>
      </c>
      <c r="C1682" s="1">
        <v>692972</v>
      </c>
    </row>
    <row r="1683" spans="1:3">
      <c r="A1683" s="4">
        <v>43892</v>
      </c>
      <c r="B1683" s="3">
        <v>1357.8697179999999</v>
      </c>
      <c r="C1683" s="1">
        <v>692972</v>
      </c>
    </row>
    <row r="1684" spans="1:3">
      <c r="A1684" s="4">
        <v>43893</v>
      </c>
      <c r="B1684" s="3">
        <v>1358.316795</v>
      </c>
      <c r="C1684" s="1">
        <v>692972</v>
      </c>
    </row>
    <row r="1685" spans="1:3">
      <c r="A1685" s="4">
        <v>43894</v>
      </c>
      <c r="B1685" s="3">
        <v>1358.726997</v>
      </c>
      <c r="C1685" s="1">
        <v>692972</v>
      </c>
    </row>
    <row r="1686" spans="1:3">
      <c r="A1686" s="4">
        <v>43895</v>
      </c>
      <c r="B1686" s="3">
        <v>1359.9177090000001</v>
      </c>
      <c r="C1686" s="1">
        <v>692972</v>
      </c>
    </row>
    <row r="1687" spans="1:3">
      <c r="A1687" s="4">
        <v>43896</v>
      </c>
      <c r="B1687" s="3">
        <v>1361.4644499999999</v>
      </c>
      <c r="C1687" s="1">
        <v>692972</v>
      </c>
    </row>
    <row r="1688" spans="1:3">
      <c r="A1688" s="4">
        <v>43897</v>
      </c>
      <c r="B1688" s="3">
        <v>1361.6974560000001</v>
      </c>
      <c r="C1688" s="1">
        <v>692972</v>
      </c>
    </row>
    <row r="1689" spans="1:3">
      <c r="A1689" s="4">
        <v>43898</v>
      </c>
      <c r="B1689" s="3">
        <v>1361.9304540000001</v>
      </c>
      <c r="C1689" s="1">
        <v>692972</v>
      </c>
    </row>
    <row r="1690" spans="1:3">
      <c r="A1690" s="4">
        <v>43899</v>
      </c>
      <c r="B1690" s="3">
        <v>1362.1893729999999</v>
      </c>
      <c r="C1690" s="1">
        <v>692972</v>
      </c>
    </row>
    <row r="1691" spans="1:3">
      <c r="A1691" s="4">
        <v>43900</v>
      </c>
      <c r="B1691" s="3">
        <v>1362.95443</v>
      </c>
      <c r="C1691" s="1">
        <v>692972</v>
      </c>
    </row>
    <row r="1692" spans="1:3">
      <c r="A1692" s="4">
        <v>43901</v>
      </c>
      <c r="B1692" s="3">
        <v>1363.3999389999999</v>
      </c>
      <c r="C1692" s="1">
        <v>692972</v>
      </c>
    </row>
    <row r="1693" spans="1:3">
      <c r="A1693" s="4">
        <v>43902</v>
      </c>
      <c r="B1693" s="3">
        <v>1363.988826</v>
      </c>
      <c r="C1693" s="1">
        <v>692972</v>
      </c>
    </row>
    <row r="1694" spans="1:3">
      <c r="A1694" s="4">
        <v>43903</v>
      </c>
      <c r="B1694" s="3">
        <v>1364.7187080000001</v>
      </c>
      <c r="C1694" s="1">
        <v>692972</v>
      </c>
    </row>
    <row r="1695" spans="1:3">
      <c r="A1695" s="4">
        <v>43904</v>
      </c>
      <c r="B1695" s="3">
        <v>1364.94516</v>
      </c>
      <c r="C1695" s="1">
        <v>692972</v>
      </c>
    </row>
    <row r="1696" spans="1:3">
      <c r="A1696" s="4">
        <v>43905</v>
      </c>
      <c r="B1696" s="3">
        <v>1365.1716039999999</v>
      </c>
      <c r="C1696" s="1">
        <v>692972</v>
      </c>
    </row>
    <row r="1697" spans="1:3">
      <c r="A1697" s="4">
        <v>43906</v>
      </c>
      <c r="B1697" s="3">
        <v>1365.8739869999999</v>
      </c>
      <c r="C1697" s="1">
        <v>692972</v>
      </c>
    </row>
    <row r="1698" spans="1:3">
      <c r="A1698" s="4">
        <v>43907</v>
      </c>
      <c r="B1698" s="3">
        <v>1366.2377329999999</v>
      </c>
      <c r="C1698" s="1">
        <v>692972</v>
      </c>
    </row>
    <row r="1699" spans="1:3">
      <c r="A1699" s="4">
        <v>43908</v>
      </c>
      <c r="B1699" s="3">
        <v>1366.5914310000001</v>
      </c>
      <c r="C1699" s="1">
        <v>692972</v>
      </c>
    </row>
    <row r="1700" spans="1:3">
      <c r="A1700" s="4">
        <v>43909</v>
      </c>
      <c r="B1700" s="3">
        <v>1366.920717</v>
      </c>
      <c r="C1700" s="1">
        <v>692972</v>
      </c>
    </row>
    <row r="1701" spans="1:3">
      <c r="A1701" s="4">
        <v>43910</v>
      </c>
      <c r="B1701" s="3">
        <v>1367.5147380000001</v>
      </c>
      <c r="C1701" s="1">
        <v>692972</v>
      </c>
    </row>
    <row r="1702" spans="1:3">
      <c r="A1702" s="4">
        <v>43911</v>
      </c>
      <c r="B1702" s="3">
        <v>1367.74667</v>
      </c>
      <c r="C1702" s="1">
        <v>692972</v>
      </c>
    </row>
    <row r="1703" spans="1:3">
      <c r="A1703" s="4">
        <v>43912</v>
      </c>
      <c r="B1703" s="3">
        <v>1367.978595</v>
      </c>
      <c r="C1703" s="1">
        <v>692972</v>
      </c>
    </row>
    <row r="1704" spans="1:3">
      <c r="A1704" s="4">
        <v>43913</v>
      </c>
      <c r="B1704" s="3">
        <v>1369.4146020000001</v>
      </c>
      <c r="C1704" s="1">
        <v>692972</v>
      </c>
    </row>
    <row r="1705" spans="1:3">
      <c r="A1705" s="4">
        <v>43914</v>
      </c>
      <c r="B1705" s="3">
        <v>1370.1687529999999</v>
      </c>
      <c r="C1705" s="1">
        <v>692972</v>
      </c>
    </row>
    <row r="1706" spans="1:3">
      <c r="A1706" s="4">
        <v>43915</v>
      </c>
      <c r="B1706" s="3">
        <v>1370.8201529999999</v>
      </c>
      <c r="C1706" s="1">
        <v>692972</v>
      </c>
    </row>
    <row r="1707" spans="1:3">
      <c r="A1707" s="4">
        <v>43916</v>
      </c>
      <c r="B1707" s="3">
        <v>1371.2729039999999</v>
      </c>
      <c r="C1707" s="1">
        <v>692972</v>
      </c>
    </row>
    <row r="1708" spans="1:3">
      <c r="A1708" s="4">
        <v>43917</v>
      </c>
      <c r="B1708" s="3">
        <v>1372.015778</v>
      </c>
      <c r="C1708" s="1">
        <v>692972</v>
      </c>
    </row>
    <row r="1709" spans="1:3">
      <c r="A1709" s="4">
        <v>43918</v>
      </c>
      <c r="B1709" s="3">
        <v>1372.2017499999999</v>
      </c>
      <c r="C1709" s="1">
        <v>692972</v>
      </c>
    </row>
    <row r="1710" spans="1:3">
      <c r="A1710" s="4">
        <v>43919</v>
      </c>
      <c r="B1710" s="3">
        <v>1372.3877150000001</v>
      </c>
      <c r="C1710" s="1">
        <v>692972</v>
      </c>
    </row>
    <row r="1711" spans="1:3">
      <c r="A1711" s="4">
        <v>43920</v>
      </c>
      <c r="B1711" s="3">
        <v>1372.9165620000001</v>
      </c>
      <c r="C1711" s="1">
        <v>692972</v>
      </c>
    </row>
    <row r="1712" spans="1:3">
      <c r="A1712" s="4">
        <v>43921</v>
      </c>
      <c r="B1712" s="3">
        <v>1372.554208</v>
      </c>
      <c r="C1712" s="1">
        <v>692972</v>
      </c>
    </row>
    <row r="1713" spans="1:3">
      <c r="A1713" s="4">
        <v>43922</v>
      </c>
      <c r="B1713" s="3">
        <v>1373.270659</v>
      </c>
      <c r="C1713" s="1">
        <v>692972</v>
      </c>
    </row>
    <row r="1714" spans="1:3">
      <c r="A1714" s="4">
        <v>43923</v>
      </c>
      <c r="B1714" s="3">
        <v>1374.2822860000001</v>
      </c>
      <c r="C1714" s="1">
        <v>692972</v>
      </c>
    </row>
    <row r="1715" spans="1:3">
      <c r="A1715" s="4">
        <v>43924</v>
      </c>
      <c r="B1715" s="3">
        <v>1375.796386</v>
      </c>
      <c r="C1715" s="1">
        <v>692972</v>
      </c>
    </row>
    <row r="1716" spans="1:3">
      <c r="A1716" s="4">
        <v>43925</v>
      </c>
      <c r="B1716" s="3">
        <v>1376.0587169999999</v>
      </c>
      <c r="C1716" s="1">
        <v>692972</v>
      </c>
    </row>
    <row r="1717" spans="1:3">
      <c r="A1717" s="4">
        <v>43926</v>
      </c>
      <c r="B1717" s="3">
        <v>1376.32104</v>
      </c>
      <c r="C1717" s="1">
        <v>692972</v>
      </c>
    </row>
    <row r="1718" spans="1:3">
      <c r="A1718" s="4">
        <v>43927</v>
      </c>
      <c r="B1718" s="3">
        <v>1377.048479</v>
      </c>
      <c r="C1718" s="1">
        <v>692972</v>
      </c>
    </row>
    <row r="1719" spans="1:3">
      <c r="A1719" s="4">
        <v>43928</v>
      </c>
      <c r="B1719" s="3">
        <v>1368.378827</v>
      </c>
      <c r="C1719" s="1">
        <v>692972</v>
      </c>
    </row>
    <row r="1720" spans="1:3">
      <c r="A1720" s="4">
        <v>43929</v>
      </c>
      <c r="B1720" s="3">
        <v>1369.2370739999999</v>
      </c>
      <c r="C1720" s="1">
        <v>692972</v>
      </c>
    </row>
    <row r="1721" spans="1:3">
      <c r="A1721" s="4">
        <v>43930</v>
      </c>
      <c r="B1721" s="3">
        <v>1369.971139</v>
      </c>
      <c r="C1721" s="1">
        <v>692972</v>
      </c>
    </row>
    <row r="1722" spans="1:3">
      <c r="A1722" s="4">
        <v>43931</v>
      </c>
      <c r="B1722" s="3">
        <v>1370.197903</v>
      </c>
      <c r="C1722" s="1">
        <v>692972</v>
      </c>
    </row>
    <row r="1723" spans="1:3">
      <c r="A1723" s="4">
        <v>43932</v>
      </c>
      <c r="B1723" s="3">
        <v>1370.4246579999999</v>
      </c>
      <c r="C1723" s="1">
        <v>692972</v>
      </c>
    </row>
    <row r="1724" spans="1:3">
      <c r="A1724" s="4">
        <v>43933</v>
      </c>
      <c r="B1724" s="3">
        <v>1370.6514070000001</v>
      </c>
      <c r="C1724" s="1">
        <v>692972</v>
      </c>
    </row>
    <row r="1725" spans="1:3">
      <c r="A1725" s="4">
        <v>43934</v>
      </c>
      <c r="B1725" s="3">
        <v>1370.8781469999999</v>
      </c>
      <c r="C1725" s="1">
        <v>692972</v>
      </c>
    </row>
    <row r="1726" spans="1:3">
      <c r="A1726" s="4">
        <v>43935</v>
      </c>
      <c r="B1726" s="3">
        <v>1370.7211279999999</v>
      </c>
      <c r="C1726" s="1">
        <v>692972</v>
      </c>
    </row>
    <row r="1727" spans="1:3">
      <c r="A1727" s="4">
        <v>43936</v>
      </c>
      <c r="B1727" s="3">
        <v>1371.391138</v>
      </c>
      <c r="C1727" s="1">
        <v>692972</v>
      </c>
    </row>
    <row r="1728" spans="1:3">
      <c r="A1728" s="4">
        <v>43937</v>
      </c>
      <c r="B1728" s="3">
        <v>1371.8838929999999</v>
      </c>
      <c r="C1728" s="1">
        <v>692972</v>
      </c>
    </row>
    <row r="1729" spans="1:3">
      <c r="A1729" s="4">
        <v>43938</v>
      </c>
      <c r="B1729" s="3">
        <v>1372.4446720000001</v>
      </c>
      <c r="C1729" s="1">
        <v>692972</v>
      </c>
    </row>
    <row r="1730" spans="1:3">
      <c r="A1730" s="4">
        <v>43939</v>
      </c>
      <c r="B1730" s="3">
        <v>1372.671726</v>
      </c>
      <c r="C1730" s="1">
        <v>692972</v>
      </c>
    </row>
    <row r="1731" spans="1:3">
      <c r="A1731" s="4">
        <v>43940</v>
      </c>
      <c r="B1731" s="3">
        <v>1372.8987729999999</v>
      </c>
      <c r="C1731" s="1">
        <v>692972</v>
      </c>
    </row>
    <row r="1732" spans="1:3">
      <c r="A1732" s="4">
        <v>43941</v>
      </c>
      <c r="B1732" s="3">
        <v>1373.4217369999999</v>
      </c>
      <c r="C1732" s="1">
        <v>692972</v>
      </c>
    </row>
    <row r="1733" spans="1:3">
      <c r="A1733" s="4">
        <v>43942</v>
      </c>
      <c r="B1733" s="3">
        <v>1374.4407180000001</v>
      </c>
      <c r="C1733" s="1">
        <v>692972</v>
      </c>
    </row>
    <row r="1734" spans="1:3">
      <c r="A1734" s="4">
        <v>43943</v>
      </c>
      <c r="B1734" s="3">
        <v>1375.240763</v>
      </c>
      <c r="C1734" s="1">
        <v>692972</v>
      </c>
    </row>
    <row r="1735" spans="1:3">
      <c r="A1735" s="4">
        <v>43944</v>
      </c>
      <c r="B1735" s="3">
        <v>1375.9445679999999</v>
      </c>
      <c r="C1735" s="1">
        <v>692972</v>
      </c>
    </row>
    <row r="1736" spans="1:3">
      <c r="A1736" s="4">
        <v>43945</v>
      </c>
      <c r="B1736" s="3">
        <v>1376.528274</v>
      </c>
      <c r="C1736" s="1">
        <v>692972</v>
      </c>
    </row>
    <row r="1737" spans="1:3">
      <c r="A1737" s="4">
        <v>43946</v>
      </c>
      <c r="B1737" s="3">
        <v>1376.763095</v>
      </c>
      <c r="C1737" s="1">
        <v>692972</v>
      </c>
    </row>
    <row r="1738" spans="1:3">
      <c r="A1738" s="4">
        <v>43947</v>
      </c>
      <c r="B1738" s="3">
        <v>1376.9979089999999</v>
      </c>
      <c r="C1738" s="1">
        <v>692972</v>
      </c>
    </row>
    <row r="1739" spans="1:3">
      <c r="A1739" s="4">
        <v>43948</v>
      </c>
      <c r="B1739" s="3">
        <v>1377.7914619999999</v>
      </c>
      <c r="C1739" s="1">
        <v>692972</v>
      </c>
    </row>
    <row r="1740" spans="1:3">
      <c r="A1740" s="4">
        <v>43949</v>
      </c>
      <c r="B1740" s="3">
        <v>1384.016237</v>
      </c>
      <c r="C1740" s="1">
        <v>692972</v>
      </c>
    </row>
    <row r="1741" spans="1:3">
      <c r="A1741" s="4">
        <v>43950</v>
      </c>
      <c r="B1741" s="3">
        <v>1384.5243210000001</v>
      </c>
      <c r="C1741" s="1">
        <v>692972</v>
      </c>
    </row>
    <row r="1742" spans="1:3">
      <c r="A1742" s="4">
        <v>43951</v>
      </c>
      <c r="B1742" s="3">
        <v>1384.771612</v>
      </c>
      <c r="C1742" s="1">
        <v>692972</v>
      </c>
    </row>
    <row r="1743" spans="1:3">
      <c r="A1743" s="4">
        <v>43952</v>
      </c>
      <c r="B1743" s="3">
        <v>1385.4912380000001</v>
      </c>
      <c r="C1743" s="1">
        <v>692972</v>
      </c>
    </row>
    <row r="1744" spans="1:3">
      <c r="A1744" s="4">
        <v>43953</v>
      </c>
      <c r="B1744" s="3">
        <v>1385.698521</v>
      </c>
      <c r="C1744" s="1">
        <v>692972</v>
      </c>
    </row>
    <row r="1745" spans="1:3">
      <c r="A1745" s="4">
        <v>43954</v>
      </c>
      <c r="B1745" s="3">
        <v>1385.9057989999999</v>
      </c>
      <c r="C1745" s="1">
        <v>692972</v>
      </c>
    </row>
    <row r="1746" spans="1:3">
      <c r="A1746" s="4">
        <v>43955</v>
      </c>
      <c r="B1746" s="3">
        <v>1386.113071</v>
      </c>
      <c r="C1746" s="1">
        <v>692972</v>
      </c>
    </row>
    <row r="1747" spans="1:3">
      <c r="A1747" s="4">
        <v>43956</v>
      </c>
      <c r="B1747" s="3">
        <v>1386.9898209999999</v>
      </c>
      <c r="C1747" s="1">
        <v>692972</v>
      </c>
    </row>
    <row r="1748" spans="1:3">
      <c r="A1748" s="4">
        <v>43957</v>
      </c>
      <c r="B1748" s="3">
        <v>1387.7165930000001</v>
      </c>
      <c r="C1748" s="1">
        <v>692972</v>
      </c>
    </row>
    <row r="1749" spans="1:3">
      <c r="A1749" s="4">
        <v>43958</v>
      </c>
      <c r="B1749" s="3">
        <v>1388.9124139999999</v>
      </c>
      <c r="C1749" s="1">
        <v>692972</v>
      </c>
    </row>
    <row r="1750" spans="1:3">
      <c r="A1750" s="4">
        <v>43959</v>
      </c>
      <c r="B1750" s="3">
        <v>1394.4076680000001</v>
      </c>
      <c r="C1750" s="1">
        <v>692972</v>
      </c>
    </row>
    <row r="1751" spans="1:3">
      <c r="A1751" s="4">
        <v>43960</v>
      </c>
      <c r="B1751" s="3">
        <v>1394.581222</v>
      </c>
      <c r="C1751" s="1">
        <v>692972</v>
      </c>
    </row>
    <row r="1752" spans="1:3">
      <c r="A1752" s="4">
        <v>43961</v>
      </c>
      <c r="B1752" s="3">
        <v>1394.7547669999999</v>
      </c>
      <c r="C1752" s="1">
        <v>692972</v>
      </c>
    </row>
    <row r="1753" spans="1:3">
      <c r="A1753" s="4">
        <v>43962</v>
      </c>
      <c r="B1753" s="3">
        <v>1395.709775</v>
      </c>
      <c r="C1753" s="1">
        <v>692972</v>
      </c>
    </row>
    <row r="1754" spans="1:3">
      <c r="A1754" s="4">
        <v>43963</v>
      </c>
      <c r="B1754" s="3">
        <v>1396.4323649999999</v>
      </c>
      <c r="C1754" s="1">
        <v>692972</v>
      </c>
    </row>
    <row r="1755" spans="1:3">
      <c r="A1755" s="4">
        <v>43964</v>
      </c>
      <c r="B1755" s="3">
        <v>1397.3542640000001</v>
      </c>
      <c r="C1755" s="1">
        <v>692972</v>
      </c>
    </row>
    <row r="1756" spans="1:3">
      <c r="A1756" s="4">
        <v>43965</v>
      </c>
      <c r="B1756" s="3">
        <v>1398.640615</v>
      </c>
      <c r="C1756" s="1">
        <v>692972</v>
      </c>
    </row>
    <row r="1757" spans="1:3">
      <c r="A1757" s="4">
        <v>43966</v>
      </c>
      <c r="B1757" s="3">
        <v>1401.544478</v>
      </c>
      <c r="C1757" s="1">
        <v>692972</v>
      </c>
    </row>
    <row r="1758" spans="1:3">
      <c r="A1758" s="4">
        <v>43967</v>
      </c>
      <c r="B1758" s="3">
        <v>1401.74505</v>
      </c>
      <c r="C1758" s="1">
        <v>692972</v>
      </c>
    </row>
    <row r="1759" spans="1:3">
      <c r="A1759" s="4">
        <v>43968</v>
      </c>
      <c r="B1759" s="3">
        <v>1401.9456170000001</v>
      </c>
      <c r="C1759" s="1">
        <v>692972</v>
      </c>
    </row>
    <row r="1760" spans="1:3">
      <c r="A1760" s="4">
        <v>43969</v>
      </c>
      <c r="B1760" s="3">
        <v>1405.8129200000001</v>
      </c>
      <c r="C1760" s="1">
        <v>692972</v>
      </c>
    </row>
    <row r="1761" spans="1:3">
      <c r="A1761" s="4">
        <v>43970</v>
      </c>
      <c r="B1761" s="3">
        <v>1407.239096</v>
      </c>
      <c r="C1761" s="1">
        <v>692972</v>
      </c>
    </row>
    <row r="1762" spans="1:3">
      <c r="A1762" s="4">
        <v>43971</v>
      </c>
      <c r="B1762" s="3">
        <v>1408.6286620000001</v>
      </c>
      <c r="C1762" s="1">
        <v>692972</v>
      </c>
    </row>
    <row r="1763" spans="1:3">
      <c r="A1763" s="4">
        <v>43972</v>
      </c>
      <c r="B1763" s="3">
        <v>1410.104955</v>
      </c>
      <c r="C1763" s="1">
        <v>692972</v>
      </c>
    </row>
    <row r="1764" spans="1:3">
      <c r="A1764" s="4">
        <v>43973</v>
      </c>
      <c r="B1764" s="3">
        <v>1412.6154529999999</v>
      </c>
      <c r="C1764" s="1">
        <v>692972</v>
      </c>
    </row>
    <row r="1765" spans="1:3">
      <c r="A1765" s="4">
        <v>43974</v>
      </c>
      <c r="B1765" s="3">
        <v>1412.813893</v>
      </c>
      <c r="C1765" s="1">
        <v>692972</v>
      </c>
    </row>
    <row r="1766" spans="1:3">
      <c r="A1766" s="4">
        <v>43975</v>
      </c>
      <c r="B1766" s="3">
        <v>1413.012328</v>
      </c>
      <c r="C1766" s="1">
        <v>692972</v>
      </c>
    </row>
    <row r="1767" spans="1:3">
      <c r="A1767" s="4">
        <v>43976</v>
      </c>
      <c r="B1767" s="3">
        <v>1416.9569630000001</v>
      </c>
      <c r="C1767" s="1">
        <v>692972</v>
      </c>
    </row>
    <row r="1768" spans="1:3">
      <c r="A1768" s="4">
        <v>43977</v>
      </c>
      <c r="B1768" s="3">
        <v>1425.1701820000001</v>
      </c>
      <c r="C1768" s="1">
        <v>692972</v>
      </c>
    </row>
    <row r="1769" spans="1:3">
      <c r="A1769" s="4">
        <v>43978</v>
      </c>
      <c r="B1769" s="3">
        <v>1427.7975510000001</v>
      </c>
      <c r="C1769" s="1">
        <v>692972</v>
      </c>
    </row>
    <row r="1770" spans="1:3">
      <c r="A1770" s="4">
        <v>43979</v>
      </c>
      <c r="B1770" s="3">
        <v>1431.660095</v>
      </c>
      <c r="C1770" s="1">
        <v>692972</v>
      </c>
    </row>
    <row r="1771" spans="1:3">
      <c r="A1771" s="4">
        <v>43980</v>
      </c>
      <c r="B1771" s="3">
        <v>1434.589966</v>
      </c>
      <c r="C1771" s="1">
        <v>692972</v>
      </c>
    </row>
    <row r="1772" spans="1:3">
      <c r="A1772" s="4">
        <v>43981</v>
      </c>
      <c r="B1772" s="3">
        <v>1434.7921919999999</v>
      </c>
      <c r="C1772" s="1">
        <v>692972</v>
      </c>
    </row>
    <row r="1773" spans="1:3">
      <c r="A1773" s="4">
        <v>43982</v>
      </c>
      <c r="B1773" s="3">
        <v>1434.785959</v>
      </c>
      <c r="C1773" s="1">
        <v>692972</v>
      </c>
    </row>
    <row r="1774" spans="1:3">
      <c r="A1774" s="4">
        <v>43983</v>
      </c>
      <c r="B1774" s="3">
        <v>1452.013807</v>
      </c>
      <c r="C1774" s="1">
        <v>692972</v>
      </c>
    </row>
    <row r="1775" spans="1:3">
      <c r="A1775" s="4">
        <v>43984</v>
      </c>
      <c r="B1775" s="3">
        <v>1456.433051</v>
      </c>
      <c r="C1775" s="1">
        <v>692972</v>
      </c>
    </row>
    <row r="1776" spans="1:3">
      <c r="A1776" s="4">
        <v>43985</v>
      </c>
      <c r="B1776" s="3">
        <v>1457.8215270000001</v>
      </c>
      <c r="C1776" s="1">
        <v>692972</v>
      </c>
    </row>
    <row r="1777" spans="1:3">
      <c r="A1777" s="4">
        <v>43986</v>
      </c>
      <c r="B1777" s="3">
        <v>1459.285903</v>
      </c>
      <c r="C1777" s="1">
        <v>692972</v>
      </c>
    </row>
    <row r="1778" spans="1:3">
      <c r="A1778" s="4">
        <v>43987</v>
      </c>
      <c r="B1778" s="3">
        <v>1460.2787960000001</v>
      </c>
      <c r="C1778" s="1">
        <v>692972</v>
      </c>
    </row>
    <row r="1779" spans="1:3">
      <c r="A1779" s="4">
        <v>43988</v>
      </c>
      <c r="B1779" s="3">
        <v>1460.476604</v>
      </c>
      <c r="C1779" s="1">
        <v>692972</v>
      </c>
    </row>
    <row r="1780" spans="1:3">
      <c r="A1780" s="4">
        <v>43989</v>
      </c>
      <c r="B1780" s="3">
        <v>1460.6744060000001</v>
      </c>
      <c r="C1780" s="1">
        <v>692972</v>
      </c>
    </row>
    <row r="1781" spans="1:3">
      <c r="A1781" s="4">
        <v>43990</v>
      </c>
      <c r="B1781" s="3">
        <v>1462.594265</v>
      </c>
      <c r="C1781" s="1">
        <v>692972</v>
      </c>
    </row>
    <row r="1782" spans="1:3">
      <c r="A1782" s="4">
        <v>43991</v>
      </c>
      <c r="B1782" s="3">
        <v>1465.2308909999999</v>
      </c>
      <c r="C1782" s="1">
        <v>692972</v>
      </c>
    </row>
    <row r="1783" spans="1:3">
      <c r="A1783" s="4">
        <v>43992</v>
      </c>
      <c r="B1783" s="3">
        <v>1477.0320529999999</v>
      </c>
      <c r="C1783" s="1">
        <v>692972</v>
      </c>
    </row>
    <row r="1784" spans="1:3">
      <c r="A1784" s="4">
        <v>43993</v>
      </c>
      <c r="B1784" s="3">
        <v>1477.2326740000001</v>
      </c>
      <c r="C1784" s="1">
        <v>692972</v>
      </c>
    </row>
    <row r="1785" spans="1:3">
      <c r="A1785" s="4">
        <v>43994</v>
      </c>
      <c r="B1785" s="3">
        <v>1478.2467979999999</v>
      </c>
      <c r="C1785" s="1">
        <v>692972</v>
      </c>
    </row>
    <row r="1786" spans="1:3">
      <c r="A1786" s="4">
        <v>43995</v>
      </c>
      <c r="B1786" s="3">
        <v>1478.4575319999999</v>
      </c>
      <c r="C1786" s="1">
        <v>692972</v>
      </c>
    </row>
    <row r="1787" spans="1:3">
      <c r="A1787" s="4">
        <v>43996</v>
      </c>
      <c r="B1787" s="3">
        <v>1478.668259</v>
      </c>
      <c r="C1787" s="1">
        <v>692972</v>
      </c>
    </row>
    <row r="1788" spans="1:3">
      <c r="A1788" s="4">
        <v>43997</v>
      </c>
      <c r="B1788" s="3">
        <v>1480.0269470000001</v>
      </c>
      <c r="C1788" s="1">
        <v>692972</v>
      </c>
    </row>
    <row r="1789" spans="1:3">
      <c r="A1789" s="4">
        <v>43998</v>
      </c>
      <c r="B1789" s="3">
        <v>1481.0203100000001</v>
      </c>
      <c r="C1789" s="1">
        <v>692972</v>
      </c>
    </row>
    <row r="1790" spans="1:3">
      <c r="A1790" s="4">
        <v>43999</v>
      </c>
      <c r="B1790" s="3">
        <v>1481.925704</v>
      </c>
      <c r="C1790" s="1">
        <v>692972</v>
      </c>
    </row>
    <row r="1791" spans="1:3">
      <c r="A1791" s="4">
        <v>44000</v>
      </c>
      <c r="B1791" s="3">
        <v>1483.1608060000001</v>
      </c>
      <c r="C1791" s="1">
        <v>692972</v>
      </c>
    </row>
    <row r="1792" spans="1:3">
      <c r="A1792" s="4">
        <v>44001</v>
      </c>
      <c r="B1792" s="3">
        <v>1484.027867</v>
      </c>
      <c r="C1792" s="1">
        <v>692972</v>
      </c>
    </row>
    <row r="1793" spans="1:3">
      <c r="A1793" s="4">
        <v>44002</v>
      </c>
      <c r="B1793" s="3">
        <v>1484.2381379999999</v>
      </c>
      <c r="C1793" s="1">
        <v>692972</v>
      </c>
    </row>
    <row r="1794" spans="1:3">
      <c r="A1794" s="4">
        <v>44003</v>
      </c>
      <c r="B1794" s="3">
        <v>1484.448402</v>
      </c>
      <c r="C1794" s="1">
        <v>692972</v>
      </c>
    </row>
    <row r="1795" spans="1:3">
      <c r="A1795" s="4">
        <v>44004</v>
      </c>
      <c r="B1795" s="3">
        <v>1485.003287</v>
      </c>
      <c r="C1795" s="1">
        <v>692972</v>
      </c>
    </row>
    <row r="1796" spans="1:3">
      <c r="A1796" s="4">
        <v>44005</v>
      </c>
      <c r="B1796" s="3">
        <v>1485.327683</v>
      </c>
      <c r="C1796" s="1">
        <v>692972</v>
      </c>
    </row>
    <row r="1797" spans="1:3">
      <c r="A1797" s="4">
        <v>44006</v>
      </c>
      <c r="B1797" s="3">
        <v>1485.8220719999999</v>
      </c>
      <c r="C1797" s="1">
        <v>692972</v>
      </c>
    </row>
    <row r="1798" spans="1:3">
      <c r="A1798" s="4">
        <v>44007</v>
      </c>
      <c r="B1798" s="3">
        <v>1485.8338839999999</v>
      </c>
      <c r="C1798" s="1">
        <v>692972</v>
      </c>
    </row>
    <row r="1799" spans="1:3">
      <c r="A1799" s="4">
        <v>44008</v>
      </c>
      <c r="B1799" s="3">
        <v>1486.1634100000001</v>
      </c>
      <c r="C1799" s="1">
        <v>692972</v>
      </c>
    </row>
    <row r="1800" spans="1:3">
      <c r="A1800" s="4">
        <v>44009</v>
      </c>
      <c r="B1800" s="3">
        <v>1486.36421</v>
      </c>
      <c r="C1800" s="1">
        <v>692972</v>
      </c>
    </row>
    <row r="1801" spans="1:3">
      <c r="A1801" s="4">
        <v>44010</v>
      </c>
      <c r="B1801" s="3">
        <v>1486.5650029999999</v>
      </c>
      <c r="C1801" s="1">
        <v>692972</v>
      </c>
    </row>
    <row r="1802" spans="1:3">
      <c r="A1802" s="4">
        <v>44011</v>
      </c>
      <c r="B1802" s="3">
        <v>1486.4698820000001</v>
      </c>
      <c r="C1802" s="1">
        <v>692972</v>
      </c>
    </row>
    <row r="1803" spans="1:3">
      <c r="A1803" s="4">
        <v>44012</v>
      </c>
      <c r="B1803" s="3">
        <v>1487.051015</v>
      </c>
      <c r="C1803" s="1">
        <v>692972</v>
      </c>
    </row>
    <row r="1804" spans="1:3">
      <c r="A1804" s="4">
        <v>44013</v>
      </c>
      <c r="B1804" s="3">
        <v>1487.3264509999999</v>
      </c>
      <c r="C1804" s="1">
        <v>692972</v>
      </c>
    </row>
    <row r="1805" spans="1:3">
      <c r="A1805" s="4">
        <v>44014</v>
      </c>
      <c r="B1805" s="3">
        <v>1487.590727</v>
      </c>
      <c r="C1805" s="1">
        <v>692972</v>
      </c>
    </row>
    <row r="1806" spans="1:3">
      <c r="A1806" s="4">
        <v>44015</v>
      </c>
      <c r="B1806" s="3">
        <v>1487.8858250000001</v>
      </c>
      <c r="C1806" s="1">
        <v>692972</v>
      </c>
    </row>
    <row r="1807" spans="1:3">
      <c r="A1807" s="4">
        <v>44016</v>
      </c>
      <c r="B1807" s="3">
        <v>1488.1004539999999</v>
      </c>
      <c r="C1807" s="1">
        <v>692972</v>
      </c>
    </row>
    <row r="1808" spans="1:3">
      <c r="A1808" s="4">
        <v>44017</v>
      </c>
      <c r="B1808" s="3">
        <v>1488.3150760000001</v>
      </c>
      <c r="C1808" s="1">
        <v>692972</v>
      </c>
    </row>
    <row r="1809" spans="1:3">
      <c r="A1809" s="4">
        <v>44018</v>
      </c>
      <c r="B1809" s="3">
        <v>1488.637434</v>
      </c>
      <c r="C1809" s="1">
        <v>692972</v>
      </c>
    </row>
    <row r="1810" spans="1:3">
      <c r="A1810" s="4">
        <v>44019</v>
      </c>
      <c r="B1810" s="3">
        <v>1479.566161</v>
      </c>
      <c r="C1810" s="1">
        <v>692972</v>
      </c>
    </row>
    <row r="1811" spans="1:3">
      <c r="A1811" s="4">
        <v>44020</v>
      </c>
      <c r="B1811" s="3">
        <v>1479.8950970000001</v>
      </c>
      <c r="C1811" s="1">
        <v>692972</v>
      </c>
    </row>
    <row r="1812" spans="1:3">
      <c r="A1812" s="4">
        <v>44021</v>
      </c>
      <c r="B1812" s="3">
        <v>1480.193184</v>
      </c>
      <c r="C1812" s="1">
        <v>692972</v>
      </c>
    </row>
    <row r="1813" spans="1:3">
      <c r="A1813" s="4">
        <v>44022</v>
      </c>
      <c r="B1813" s="3">
        <v>1480.555243</v>
      </c>
      <c r="C1813" s="1">
        <v>692972</v>
      </c>
    </row>
    <row r="1814" spans="1:3">
      <c r="A1814" s="4">
        <v>44023</v>
      </c>
      <c r="B1814" s="3">
        <v>1480.7331320000001</v>
      </c>
      <c r="C1814" s="1">
        <v>692972</v>
      </c>
    </row>
    <row r="1815" spans="1:3">
      <c r="A1815" s="4">
        <v>44024</v>
      </c>
      <c r="B1815" s="3">
        <v>1480.911014</v>
      </c>
      <c r="C1815" s="1">
        <v>692972</v>
      </c>
    </row>
    <row r="1816" spans="1:3">
      <c r="A1816" s="4">
        <v>44025</v>
      </c>
      <c r="B1816" s="3">
        <v>1481.247775</v>
      </c>
      <c r="C1816" s="1">
        <v>692972</v>
      </c>
    </row>
    <row r="1817" spans="1:3">
      <c r="A1817" s="4">
        <v>44026</v>
      </c>
      <c r="B1817" s="3">
        <v>1481.6469870000001</v>
      </c>
      <c r="C1817" s="1">
        <v>692972</v>
      </c>
    </row>
    <row r="1818" spans="1:3">
      <c r="A1818" s="4">
        <v>44027</v>
      </c>
      <c r="B1818" s="3">
        <v>1482.0581460000001</v>
      </c>
      <c r="C1818" s="1">
        <v>692972</v>
      </c>
    </row>
    <row r="1819" spans="1:3">
      <c r="A1819" s="4">
        <v>44028</v>
      </c>
      <c r="B1819" s="3">
        <v>1482.4337989999999</v>
      </c>
      <c r="C1819" s="1">
        <v>692972</v>
      </c>
    </row>
    <row r="1820" spans="1:3">
      <c r="A1820" s="4">
        <v>44029</v>
      </c>
      <c r="B1820" s="3">
        <v>1483.061105</v>
      </c>
      <c r="C1820" s="1">
        <v>692972</v>
      </c>
    </row>
    <row r="1821" spans="1:3">
      <c r="A1821" s="4">
        <v>44030</v>
      </c>
      <c r="B1821" s="3">
        <v>1483.2256769999999</v>
      </c>
      <c r="C1821" s="1">
        <v>692972</v>
      </c>
    </row>
    <row r="1822" spans="1:3">
      <c r="A1822" s="4">
        <v>44031</v>
      </c>
      <c r="B1822" s="3">
        <v>1483.3902430000001</v>
      </c>
      <c r="C1822" s="1">
        <v>692972</v>
      </c>
    </row>
    <row r="1823" spans="1:3">
      <c r="A1823" s="4">
        <v>44032</v>
      </c>
      <c r="B1823" s="3">
        <v>1483.451311</v>
      </c>
      <c r="C1823" s="1">
        <v>692972</v>
      </c>
    </row>
    <row r="1824" spans="1:3">
      <c r="A1824" s="4">
        <v>44033</v>
      </c>
      <c r="B1824" s="3">
        <v>1483.9013689999999</v>
      </c>
      <c r="C1824" s="1">
        <v>692972</v>
      </c>
    </row>
    <row r="1825" spans="1:3">
      <c r="A1825" s="4">
        <v>44034</v>
      </c>
      <c r="B1825" s="3">
        <v>1484.390533</v>
      </c>
      <c r="C1825" s="1">
        <v>692972</v>
      </c>
    </row>
    <row r="1826" spans="1:3">
      <c r="A1826" s="4">
        <v>44035</v>
      </c>
      <c r="B1826" s="3">
        <v>1484.664356</v>
      </c>
      <c r="C1826" s="1">
        <v>692972</v>
      </c>
    </row>
    <row r="1827" spans="1:3">
      <c r="A1827" s="4">
        <v>44036</v>
      </c>
      <c r="B1827" s="3">
        <v>1485.105689</v>
      </c>
      <c r="C1827" s="1">
        <v>692972</v>
      </c>
    </row>
    <row r="1828" spans="1:3">
      <c r="A1828" s="4">
        <v>44037</v>
      </c>
      <c r="B1828" s="3">
        <v>1485.2712759999999</v>
      </c>
      <c r="C1828" s="1">
        <v>692972</v>
      </c>
    </row>
    <row r="1829" spans="1:3">
      <c r="A1829" s="4">
        <v>44038</v>
      </c>
      <c r="B1829" s="3">
        <v>1485.436858</v>
      </c>
      <c r="C1829" s="1">
        <v>692972</v>
      </c>
    </row>
    <row r="1830" spans="1:3">
      <c r="A1830" s="4">
        <v>44039</v>
      </c>
      <c r="B1830" s="3">
        <v>1485.7659390199999</v>
      </c>
      <c r="C1830" s="1">
        <v>692972</v>
      </c>
    </row>
    <row r="1831" spans="1:3">
      <c r="A1831" s="27">
        <v>44040</v>
      </c>
      <c r="B1831" s="3">
        <v>1486.1641357799999</v>
      </c>
      <c r="C1831" s="1">
        <v>692972</v>
      </c>
    </row>
    <row r="1832" spans="1:3">
      <c r="A1832" s="27">
        <v>44041</v>
      </c>
      <c r="B1832" s="3">
        <v>1486.82243068</v>
      </c>
      <c r="C1832" s="1">
        <v>692972</v>
      </c>
    </row>
    <row r="1833" spans="1:3">
      <c r="A1833" s="27">
        <v>44042</v>
      </c>
      <c r="B1833" s="3">
        <v>1486.80194955</v>
      </c>
      <c r="C1833" s="1">
        <v>692972</v>
      </c>
    </row>
    <row r="1834" spans="1:3">
      <c r="A1834" s="4">
        <v>44043</v>
      </c>
      <c r="B1834" s="3">
        <v>1487.3334724399999</v>
      </c>
      <c r="C1834" s="1">
        <v>692972</v>
      </c>
    </row>
    <row r="1835" spans="1:3">
      <c r="A1835" s="4">
        <v>44044</v>
      </c>
      <c r="B1835" s="3">
        <v>1487.5302125799999</v>
      </c>
      <c r="C1835" s="1">
        <v>692972</v>
      </c>
    </row>
    <row r="1836" spans="1:3">
      <c r="A1836" s="4">
        <v>44045</v>
      </c>
      <c r="B1836" s="3">
        <v>1487.72693581</v>
      </c>
      <c r="C1836" s="1">
        <v>692972</v>
      </c>
    </row>
    <row r="1837" spans="1:3">
      <c r="A1837" s="4">
        <v>44046</v>
      </c>
      <c r="B1837" s="3">
        <v>1488.2997369100001</v>
      </c>
      <c r="C1837" s="1">
        <v>692972</v>
      </c>
    </row>
    <row r="1838" spans="1:3">
      <c r="A1838" s="4">
        <v>44047</v>
      </c>
      <c r="B1838" s="3">
        <v>1488.75871248</v>
      </c>
      <c r="C1838" s="1">
        <v>692972</v>
      </c>
    </row>
    <row r="1839" spans="1:3">
      <c r="A1839" s="4">
        <v>44048</v>
      </c>
      <c r="B1839" s="3">
        <v>1489.0710382899999</v>
      </c>
      <c r="C1839" s="1">
        <v>692972</v>
      </c>
    </row>
    <row r="1840" spans="1:3">
      <c r="A1840" s="4">
        <v>44049</v>
      </c>
      <c r="B1840" s="3">
        <v>1487.43408204</v>
      </c>
      <c r="C1840" s="1">
        <v>692972</v>
      </c>
    </row>
    <row r="1841" spans="1:3">
      <c r="A1841" s="4">
        <v>44050</v>
      </c>
      <c r="B1841" s="3">
        <v>1487.7871702899999</v>
      </c>
      <c r="C1841" s="1">
        <v>692972</v>
      </c>
    </row>
    <row r="1842" spans="1:3">
      <c r="A1842" s="4">
        <v>44051</v>
      </c>
      <c r="B1842" s="3">
        <v>1487.9482774000001</v>
      </c>
      <c r="C1842" s="1">
        <v>692972</v>
      </c>
    </row>
    <row r="1843" spans="1:3">
      <c r="A1843" s="4">
        <v>44052</v>
      </c>
      <c r="B1843" s="3">
        <v>1488.1093790899999</v>
      </c>
      <c r="C1843" s="1">
        <v>692972</v>
      </c>
    </row>
    <row r="1844" spans="1:3">
      <c r="A1844" s="4">
        <v>44053</v>
      </c>
      <c r="B1844" s="3">
        <v>1488.5914731</v>
      </c>
      <c r="C1844" s="1">
        <v>692972</v>
      </c>
    </row>
    <row r="1845" spans="1:3">
      <c r="A1845" s="4">
        <v>44054</v>
      </c>
      <c r="B1845" s="3">
        <v>1487.46104754</v>
      </c>
      <c r="C1845" s="1">
        <v>692972</v>
      </c>
    </row>
    <row r="1846" spans="1:3">
      <c r="A1846" s="4">
        <v>44055</v>
      </c>
      <c r="B1846" s="3">
        <v>1488.83103689</v>
      </c>
      <c r="C1846" s="1">
        <v>692972</v>
      </c>
    </row>
    <row r="1847" spans="1:3">
      <c r="A1847" s="4">
        <v>44056</v>
      </c>
      <c r="B1847" s="3">
        <v>1488.2670514700001</v>
      </c>
      <c r="C1847" s="1">
        <v>692972</v>
      </c>
    </row>
    <row r="1848" spans="1:3">
      <c r="A1848" s="4">
        <v>44057</v>
      </c>
      <c r="B1848" s="3">
        <v>1488.29906678</v>
      </c>
      <c r="C1848" s="1">
        <v>692972</v>
      </c>
    </row>
    <row r="1849" spans="1:3">
      <c r="A1849" s="4">
        <v>44058</v>
      </c>
      <c r="B1849" s="3">
        <v>1488.46004182</v>
      </c>
      <c r="C1849" s="1">
        <v>692972</v>
      </c>
    </row>
    <row r="1850" spans="1:3">
      <c r="A1850" s="4">
        <v>44059</v>
      </c>
      <c r="B1850" s="3">
        <v>1488.6210114400001</v>
      </c>
      <c r="C1850" s="1">
        <v>692972</v>
      </c>
    </row>
    <row r="1851" spans="1:3">
      <c r="A1851" s="4">
        <v>44060</v>
      </c>
      <c r="B1851" s="3">
        <v>1489.4394131900001</v>
      </c>
      <c r="C1851" s="1">
        <v>692972</v>
      </c>
    </row>
    <row r="1852" spans="1:3">
      <c r="A1852" s="4">
        <v>44061</v>
      </c>
      <c r="B1852" s="3">
        <v>1489.5761176999999</v>
      </c>
      <c r="C1852" s="1">
        <v>692972</v>
      </c>
    </row>
    <row r="1853" spans="1:3">
      <c r="A1853" s="23">
        <v>44062</v>
      </c>
      <c r="B1853" s="3">
        <v>1491.2591848500001</v>
      </c>
      <c r="C1853" s="1">
        <v>692972</v>
      </c>
    </row>
    <row r="1854" spans="1:3">
      <c r="A1854" s="23">
        <v>44063</v>
      </c>
      <c r="B1854" s="3">
        <v>1491.76501231</v>
      </c>
      <c r="C1854" s="1">
        <v>692972</v>
      </c>
    </row>
    <row r="1855" spans="1:3">
      <c r="A1855" s="4">
        <v>44064</v>
      </c>
      <c r="B1855" s="3">
        <v>1492.15320638</v>
      </c>
      <c r="C1855" s="1">
        <v>692972</v>
      </c>
    </row>
    <row r="1856" spans="1:3">
      <c r="A1856" s="4">
        <v>44065</v>
      </c>
      <c r="B1856" s="3">
        <v>1492.30741412</v>
      </c>
      <c r="C1856" s="1">
        <v>692972</v>
      </c>
    </row>
    <row r="1857" spans="1:3">
      <c r="A1857" s="4">
        <v>44066</v>
      </c>
      <c r="B1857" s="3">
        <v>1492.4616166599999</v>
      </c>
      <c r="C1857" s="1">
        <v>692972</v>
      </c>
    </row>
    <row r="1858" spans="1:3">
      <c r="A1858" s="4">
        <v>44067</v>
      </c>
      <c r="B1858" s="3">
        <v>1491.1230816899999</v>
      </c>
      <c r="C1858" s="1">
        <v>692972</v>
      </c>
    </row>
    <row r="1859" spans="1:3">
      <c r="A1859" s="4">
        <v>44068</v>
      </c>
      <c r="B1859" s="3">
        <v>1491.0817021</v>
      </c>
      <c r="C1859" s="1">
        <v>692972</v>
      </c>
    </row>
    <row r="1860" spans="1:3">
      <c r="A1860" s="4">
        <v>44069</v>
      </c>
      <c r="B1860" s="3">
        <v>1491.7140968399999</v>
      </c>
      <c r="C1860" s="1">
        <v>692972</v>
      </c>
    </row>
    <row r="1861" spans="1:3">
      <c r="A1861" s="4">
        <v>44070</v>
      </c>
      <c r="B1861" s="3">
        <v>1491.16231075</v>
      </c>
      <c r="C1861" s="1">
        <v>692972</v>
      </c>
    </row>
    <row r="1862" spans="1:3">
      <c r="A1862" s="4">
        <v>44071</v>
      </c>
      <c r="B1862" s="3">
        <v>1490.88894233</v>
      </c>
      <c r="C1862" s="1">
        <v>692972</v>
      </c>
    </row>
    <row r="1863" spans="1:3">
      <c r="A1863" s="4">
        <v>44072</v>
      </c>
      <c r="B1863" s="3">
        <v>1491.0378212099999</v>
      </c>
      <c r="C1863" s="1">
        <v>692972</v>
      </c>
    </row>
    <row r="1864" spans="1:3">
      <c r="A1864" s="4">
        <v>44073</v>
      </c>
      <c r="B1864" s="3">
        <v>1491.1866950900001</v>
      </c>
      <c r="C1864" s="1">
        <v>692972</v>
      </c>
    </row>
    <row r="1865" spans="1:3">
      <c r="A1865" s="4">
        <v>44074</v>
      </c>
      <c r="B1865" s="3">
        <v>1491.7096470900001</v>
      </c>
      <c r="C1865" s="1">
        <v>692972</v>
      </c>
    </row>
    <row r="1866" spans="1:3">
      <c r="A1866" s="4">
        <v>44075</v>
      </c>
      <c r="B1866" s="3">
        <v>1491.2181520900001</v>
      </c>
      <c r="C1866" s="1">
        <v>692972</v>
      </c>
    </row>
    <row r="1867" spans="1:3">
      <c r="A1867" s="4">
        <v>44076</v>
      </c>
      <c r="B1867" s="3">
        <v>1492.34413178</v>
      </c>
      <c r="C1867" s="1">
        <v>692972</v>
      </c>
    </row>
    <row r="1868" spans="1:3">
      <c r="A1868" s="4">
        <v>44077</v>
      </c>
      <c r="B1868" s="3">
        <v>1491.8304612500001</v>
      </c>
      <c r="C1868" s="1">
        <v>692972</v>
      </c>
    </row>
    <row r="1869" spans="1:3">
      <c r="A1869" s="4">
        <v>44078</v>
      </c>
      <c r="B1869" s="3">
        <v>1491.9812381300001</v>
      </c>
      <c r="C1869" s="1">
        <v>692972</v>
      </c>
    </row>
    <row r="1870" spans="1:3">
      <c r="A1870" s="4">
        <v>44079</v>
      </c>
      <c r="B1870" s="3">
        <v>1492.1466477399999</v>
      </c>
      <c r="C1870" s="1">
        <v>692972</v>
      </c>
    </row>
    <row r="1871" spans="1:3">
      <c r="A1871" s="4">
        <v>44080</v>
      </c>
      <c r="B1871" s="3">
        <v>1492.31117217</v>
      </c>
      <c r="C1871" s="1">
        <v>692972</v>
      </c>
    </row>
    <row r="1872" spans="1:3">
      <c r="A1872" s="4">
        <v>44081</v>
      </c>
      <c r="B1872" s="3">
        <v>1493.06995026</v>
      </c>
      <c r="C1872" s="1">
        <v>692972</v>
      </c>
    </row>
    <row r="1873" spans="1:3">
      <c r="A1873" s="4">
        <v>44082</v>
      </c>
      <c r="B1873" s="3">
        <v>1496.0198436999999</v>
      </c>
      <c r="C1873" s="1">
        <v>692972</v>
      </c>
    </row>
    <row r="1874" spans="1:3">
      <c r="A1874" s="4">
        <v>44083</v>
      </c>
      <c r="B1874" s="3">
        <v>1493.9883897699999</v>
      </c>
      <c r="C1874" s="1">
        <v>692972</v>
      </c>
    </row>
    <row r="1875" spans="1:3">
      <c r="A1875" s="4">
        <v>44084</v>
      </c>
      <c r="B1875" s="3">
        <v>1494.2365814</v>
      </c>
      <c r="C1875" s="1">
        <v>692972</v>
      </c>
    </row>
    <row r="1876" spans="1:3">
      <c r="A1876" s="4">
        <v>44085</v>
      </c>
      <c r="B1876" s="3">
        <v>1494.2797082699999</v>
      </c>
      <c r="C1876" s="1">
        <v>692972</v>
      </c>
    </row>
    <row r="1877" spans="1:3">
      <c r="A1877" s="4">
        <v>44086</v>
      </c>
      <c r="B1877" s="3">
        <v>1494.4351508899999</v>
      </c>
      <c r="C1877" s="1">
        <v>692972</v>
      </c>
    </row>
    <row r="1878" spans="1:3">
      <c r="A1878" s="4">
        <v>44087</v>
      </c>
      <c r="B1878" s="3">
        <v>1494.5905882699999</v>
      </c>
      <c r="C1878" s="1">
        <v>692972</v>
      </c>
    </row>
    <row r="1879" spans="1:3">
      <c r="A1879" s="4">
        <v>44088</v>
      </c>
      <c r="B1879" s="3">
        <v>1494.52366297</v>
      </c>
      <c r="C1879" s="1">
        <v>692972</v>
      </c>
    </row>
    <row r="1880" spans="1:3">
      <c r="A1880" s="4">
        <v>44089</v>
      </c>
      <c r="B1880" s="3">
        <v>1494.62284559</v>
      </c>
      <c r="C1880" s="1">
        <v>692972</v>
      </c>
    </row>
    <row r="1881" spans="1:3">
      <c r="A1881" s="4">
        <v>44090</v>
      </c>
      <c r="B1881" s="3">
        <v>1494.60562342</v>
      </c>
      <c r="C1881" s="1">
        <v>692972</v>
      </c>
    </row>
    <row r="1882" spans="1:3">
      <c r="A1882" s="4">
        <v>44091</v>
      </c>
      <c r="B1882" s="3">
        <v>1495.0804560700001</v>
      </c>
      <c r="C1882" s="1">
        <v>692972</v>
      </c>
    </row>
    <row r="1883" spans="1:3">
      <c r="A1883" s="4">
        <v>44092</v>
      </c>
      <c r="B1883" s="3">
        <v>1495.09354405</v>
      </c>
      <c r="C1883" s="1">
        <v>692972</v>
      </c>
    </row>
    <row r="1884" spans="1:3">
      <c r="A1884" s="4">
        <v>44093</v>
      </c>
      <c r="B1884" s="3">
        <v>1495.2484077199999</v>
      </c>
      <c r="C1884" s="1">
        <v>692972</v>
      </c>
    </row>
    <row r="1885" spans="1:3">
      <c r="A1885" s="4">
        <v>44094</v>
      </c>
      <c r="B1885" s="3">
        <v>1495.4032661799999</v>
      </c>
      <c r="C1885" s="1">
        <v>692972</v>
      </c>
    </row>
    <row r="1886" spans="1:3">
      <c r="A1886" s="4">
        <v>44095</v>
      </c>
      <c r="B1886" s="3">
        <v>1495.5875067899999</v>
      </c>
      <c r="C1886" s="1">
        <v>692972</v>
      </c>
    </row>
    <row r="1887" spans="1:3">
      <c r="A1887" s="4">
        <v>44096</v>
      </c>
      <c r="B1887" s="3">
        <v>1494.4011250200001</v>
      </c>
      <c r="C1887" s="1">
        <v>692972</v>
      </c>
    </row>
    <row r="1888" spans="1:3">
      <c r="A1888" s="4">
        <v>44097</v>
      </c>
      <c r="B1888" s="3">
        <v>1495.1940322600001</v>
      </c>
      <c r="C1888" s="1">
        <v>692972</v>
      </c>
    </row>
    <row r="1889" spans="1:3">
      <c r="A1889" s="4">
        <v>44098</v>
      </c>
      <c r="B1889" s="3">
        <v>1495.34740136</v>
      </c>
      <c r="C1889" s="1">
        <v>692972</v>
      </c>
    </row>
    <row r="1890" spans="1:3">
      <c r="A1890" s="4">
        <v>44099</v>
      </c>
      <c r="B1890" s="3">
        <v>1495.7508282599999</v>
      </c>
      <c r="C1890" s="1">
        <v>692972</v>
      </c>
    </row>
    <row r="1891" spans="1:3">
      <c r="A1891" s="4">
        <v>44100</v>
      </c>
      <c r="B1891" s="3">
        <v>1495.90422543</v>
      </c>
      <c r="C1891" s="1">
        <v>692972</v>
      </c>
    </row>
    <row r="1892" spans="1:3">
      <c r="A1892" s="4">
        <v>44101</v>
      </c>
      <c r="B1892" s="3">
        <v>1496.0576174400001</v>
      </c>
      <c r="C1892" s="1">
        <v>692972</v>
      </c>
    </row>
    <row r="1893" spans="1:3">
      <c r="A1893" s="4">
        <v>44102</v>
      </c>
      <c r="B1893" s="3">
        <v>1495.0948796800001</v>
      </c>
      <c r="C1893" s="1">
        <v>692972</v>
      </c>
    </row>
    <row r="1894" spans="1:3">
      <c r="A1894" s="4">
        <v>44103</v>
      </c>
      <c r="B1894" s="3">
        <v>1495.41247131</v>
      </c>
      <c r="C1894" s="1">
        <v>692972</v>
      </c>
    </row>
    <row r="1895" spans="1:3">
      <c r="A1895" s="4">
        <v>44104</v>
      </c>
      <c r="B1895" s="3">
        <v>1495.4789424799999</v>
      </c>
      <c r="C1895" s="1">
        <v>692972</v>
      </c>
    </row>
    <row r="1896" spans="1:3">
      <c r="A1896" s="4">
        <v>44105</v>
      </c>
      <c r="B1896" s="3">
        <v>1495.2075893000001</v>
      </c>
      <c r="C1896" s="1">
        <v>692972</v>
      </c>
    </row>
    <row r="1897" spans="1:3">
      <c r="A1897" s="4">
        <v>44106</v>
      </c>
      <c r="B1897" s="3">
        <v>1496.4914082099999</v>
      </c>
      <c r="C1897" s="1">
        <v>692972</v>
      </c>
    </row>
    <row r="1898" spans="1:3">
      <c r="A1898" s="4">
        <v>44107</v>
      </c>
      <c r="B1898" s="3">
        <v>1496.6161843299999</v>
      </c>
      <c r="C1898" s="1">
        <v>692972</v>
      </c>
    </row>
    <row r="1899" spans="1:3">
      <c r="A1899" s="4">
        <v>44108</v>
      </c>
      <c r="B1899" s="3">
        <v>1496.7409394199999</v>
      </c>
      <c r="C1899" s="1">
        <v>692972</v>
      </c>
    </row>
    <row r="1900" spans="1:3">
      <c r="A1900" s="4">
        <v>44109</v>
      </c>
      <c r="B1900" s="3">
        <v>1496.5543793700001</v>
      </c>
      <c r="C1900" s="1">
        <v>692972</v>
      </c>
    </row>
    <row r="1901" spans="1:3">
      <c r="A1901" s="4">
        <v>44110</v>
      </c>
      <c r="B1901" s="3">
        <v>1495.681924</v>
      </c>
      <c r="C1901" s="1">
        <v>692972</v>
      </c>
    </row>
    <row r="1902" spans="1:3">
      <c r="A1902" s="4">
        <v>44111</v>
      </c>
      <c r="B1902" s="3">
        <v>1487.9870703500001</v>
      </c>
      <c r="C1902" s="1">
        <v>692972</v>
      </c>
    </row>
    <row r="1903" spans="1:3">
      <c r="A1903" s="4">
        <v>44112</v>
      </c>
      <c r="B1903" s="3">
        <v>1488.5619350500001</v>
      </c>
      <c r="C1903" s="1">
        <v>692972</v>
      </c>
    </row>
    <row r="1904" spans="1:3">
      <c r="A1904" s="4">
        <v>44113</v>
      </c>
      <c r="B1904" s="3">
        <v>1487.70415862</v>
      </c>
      <c r="C1904" s="1">
        <v>692972</v>
      </c>
    </row>
    <row r="1905" spans="1:3">
      <c r="A1905" s="4">
        <v>44114</v>
      </c>
      <c r="B1905" s="3">
        <v>1487.84614401</v>
      </c>
      <c r="C1905" s="1">
        <v>692972</v>
      </c>
    </row>
    <row r="1906" spans="1:3">
      <c r="A1906" s="4">
        <v>44115</v>
      </c>
      <c r="B1906" s="3">
        <v>1487.98812462</v>
      </c>
      <c r="C1906" s="1">
        <v>692972</v>
      </c>
    </row>
    <row r="1907" spans="1:3">
      <c r="A1907" s="4">
        <v>44116</v>
      </c>
      <c r="B1907" s="3">
        <v>1488.0982577</v>
      </c>
      <c r="C1907" s="1">
        <v>692972</v>
      </c>
    </row>
    <row r="1908" spans="1:3">
      <c r="A1908" s="4">
        <v>44117</v>
      </c>
      <c r="B1908" s="3">
        <v>1488.3432249</v>
      </c>
      <c r="C1908" s="1">
        <v>692972</v>
      </c>
    </row>
    <row r="1909" spans="1:3">
      <c r="A1909" s="4">
        <v>44118</v>
      </c>
      <c r="B1909" s="3">
        <v>1489.1996042799999</v>
      </c>
      <c r="C1909" s="1">
        <v>692972</v>
      </c>
    </row>
    <row r="1910" spans="1:3">
      <c r="A1910" s="4">
        <v>44119</v>
      </c>
      <c r="B1910" s="3">
        <v>1489.0336051199999</v>
      </c>
      <c r="C1910" s="1">
        <v>692972</v>
      </c>
    </row>
    <row r="1911" spans="1:3">
      <c r="A1911" s="4">
        <v>44120</v>
      </c>
      <c r="B1911" s="3">
        <v>1488.7657036600001</v>
      </c>
      <c r="C1911" s="1">
        <v>692972</v>
      </c>
    </row>
    <row r="1912" spans="1:3">
      <c r="A1912" s="4">
        <v>44121</v>
      </c>
      <c r="B1912" s="3">
        <v>1488.9079188600001</v>
      </c>
      <c r="C1912" s="1">
        <v>692972</v>
      </c>
    </row>
    <row r="1913" spans="1:3">
      <c r="A1913" s="4">
        <v>44122</v>
      </c>
      <c r="B1913" s="3">
        <v>1489.05012923</v>
      </c>
      <c r="C1913" s="1">
        <v>692972</v>
      </c>
    </row>
    <row r="1914" spans="1:3">
      <c r="A1914" s="4">
        <v>44123</v>
      </c>
      <c r="B1914" s="3">
        <v>1490.21460536</v>
      </c>
      <c r="C1914" s="1">
        <v>692972</v>
      </c>
    </row>
    <row r="1915" spans="1:3">
      <c r="A1915" s="4">
        <v>44124</v>
      </c>
      <c r="B1915" s="3">
        <v>1488.32800671</v>
      </c>
      <c r="C1915" s="1">
        <v>692972</v>
      </c>
    </row>
    <row r="1916" spans="1:3">
      <c r="A1916" s="4">
        <v>44125</v>
      </c>
      <c r="B1916" s="3">
        <v>1490.31927043</v>
      </c>
      <c r="C1916" s="1">
        <v>692972</v>
      </c>
    </row>
    <row r="1917" spans="1:3">
      <c r="A1917" s="4">
        <v>44126</v>
      </c>
      <c r="B1917" s="3">
        <v>1489.9837335499999</v>
      </c>
      <c r="C1917" s="1">
        <v>692972</v>
      </c>
    </row>
    <row r="1918" spans="1:3">
      <c r="A1918" s="4">
        <v>44127</v>
      </c>
      <c r="B1918" s="3">
        <v>1490.39028495</v>
      </c>
      <c r="C1918" s="1">
        <v>692972</v>
      </c>
    </row>
    <row r="1919" spans="1:3">
      <c r="A1919" s="4">
        <v>44128</v>
      </c>
      <c r="B1919" s="3">
        <v>1490.52628018</v>
      </c>
      <c r="C1919" s="1">
        <v>692972</v>
      </c>
    </row>
    <row r="1920" spans="1:3">
      <c r="A1920" s="4">
        <v>44129</v>
      </c>
      <c r="B1920" s="3">
        <v>1490.6622708299999</v>
      </c>
      <c r="C1920" s="1">
        <v>692972</v>
      </c>
    </row>
    <row r="1921" spans="1:3">
      <c r="A1921" s="4">
        <v>44130</v>
      </c>
      <c r="B1921" s="3">
        <v>1490.7982568899999</v>
      </c>
      <c r="C1921" s="1">
        <v>692972</v>
      </c>
    </row>
    <row r="1922" spans="1:3">
      <c r="A1922" s="4">
        <v>44131</v>
      </c>
      <c r="B1922" s="3">
        <v>1489.7986829900001</v>
      </c>
      <c r="C1922" s="28">
        <v>692972</v>
      </c>
    </row>
    <row r="1923" spans="1:3">
      <c r="A1923" s="4">
        <v>44132</v>
      </c>
      <c r="B1923" s="3">
        <v>1490.6009720699999</v>
      </c>
      <c r="C1923" s="28">
        <v>692972</v>
      </c>
    </row>
    <row r="1924" spans="1:3">
      <c r="A1924" s="4">
        <v>44133</v>
      </c>
      <c r="B1924" s="3">
        <v>1492.05420202</v>
      </c>
      <c r="C1924" s="28">
        <v>692972</v>
      </c>
    </row>
    <row r="1925" spans="1:3">
      <c r="A1925" s="4">
        <v>44134</v>
      </c>
      <c r="B1925" s="3">
        <v>1491.7338256099999</v>
      </c>
      <c r="C1925" s="28">
        <v>692972</v>
      </c>
    </row>
    <row r="1926" spans="1:3">
      <c r="A1926" s="4">
        <v>44135</v>
      </c>
      <c r="B1926" s="3">
        <v>1491.8077538499999</v>
      </c>
      <c r="C1926" s="28">
        <v>692972</v>
      </c>
    </row>
    <row r="1927" spans="1:3">
      <c r="A1927" s="4">
        <v>44136</v>
      </c>
      <c r="B1927" s="3">
        <v>1491.9849818600001</v>
      </c>
      <c r="C1927" s="28">
        <v>692972</v>
      </c>
    </row>
    <row r="1928" spans="1:3">
      <c r="A1928" s="4">
        <v>44137</v>
      </c>
      <c r="B1928" s="3">
        <v>1491.9504609999999</v>
      </c>
      <c r="C1928" s="28">
        <v>692972</v>
      </c>
    </row>
    <row r="1929" spans="1:3">
      <c r="A1929" s="4">
        <v>44138</v>
      </c>
      <c r="B1929" s="3">
        <v>1492.4209679999999</v>
      </c>
      <c r="C1929" s="28">
        <v>692972</v>
      </c>
    </row>
    <row r="1930" spans="1:3">
      <c r="A1930" s="4">
        <v>44139</v>
      </c>
      <c r="B1930" s="3">
        <v>1492.3762919999999</v>
      </c>
      <c r="C1930" s="28">
        <v>692972</v>
      </c>
    </row>
    <row r="1931" spans="1:3">
      <c r="A1931" s="4">
        <v>44140</v>
      </c>
      <c r="B1931" s="3">
        <v>1492.762438</v>
      </c>
      <c r="C1931" s="28">
        <v>692972</v>
      </c>
    </row>
    <row r="1932" spans="1:3">
      <c r="A1932" s="4">
        <v>44141</v>
      </c>
      <c r="B1932" s="3">
        <v>1493.7411119999999</v>
      </c>
      <c r="C1932" s="28">
        <v>692972</v>
      </c>
    </row>
    <row r="1933" spans="1:3">
      <c r="A1933" s="4">
        <v>44142</v>
      </c>
      <c r="B1933" s="3">
        <v>1493.5937429999999</v>
      </c>
      <c r="C1933" s="28">
        <v>692972</v>
      </c>
    </row>
    <row r="1934" spans="1:3">
      <c r="A1934" s="4">
        <v>44143</v>
      </c>
      <c r="B1934" s="3">
        <v>1493.446369</v>
      </c>
      <c r="C1934" s="28">
        <v>692972</v>
      </c>
    </row>
    <row r="1935" spans="1:3">
      <c r="A1935" s="4">
        <v>44144</v>
      </c>
      <c r="B1935" s="3">
        <v>1493.2989889999999</v>
      </c>
      <c r="C1935" s="28">
        <v>692972</v>
      </c>
    </row>
    <row r="1936" spans="1:3">
      <c r="A1936" s="4">
        <v>44145</v>
      </c>
      <c r="B1936" s="3">
        <v>1494.098013</v>
      </c>
      <c r="C1936" s="28">
        <v>692972</v>
      </c>
    </row>
    <row r="1937" spans="1:3">
      <c r="A1937" s="4">
        <v>44146</v>
      </c>
      <c r="B1937" s="3">
        <v>1493.545339</v>
      </c>
      <c r="C1937" s="28">
        <v>692972</v>
      </c>
    </row>
    <row r="1938" spans="1:3">
      <c r="A1938" s="4">
        <v>44147</v>
      </c>
      <c r="B1938" s="3">
        <v>1493.673051</v>
      </c>
      <c r="C1938" s="28">
        <v>692972</v>
      </c>
    </row>
    <row r="1939" spans="1:3">
      <c r="A1939" s="4">
        <v>44148</v>
      </c>
      <c r="B1939" s="3">
        <v>1115.8313599999999</v>
      </c>
      <c r="C1939" s="28">
        <v>692972</v>
      </c>
    </row>
    <row r="1940" spans="1:3">
      <c r="A1940" s="4">
        <v>44149</v>
      </c>
      <c r="B1940" s="3">
        <v>1115.989499</v>
      </c>
      <c r="C1940" s="28">
        <v>692972</v>
      </c>
    </row>
    <row r="1941" spans="1:3">
      <c r="A1941" s="4">
        <v>44150</v>
      </c>
      <c r="B1941" s="3">
        <v>1116.1476439999999</v>
      </c>
      <c r="C1941" s="28">
        <v>692972</v>
      </c>
    </row>
    <row r="1942" spans="1:3">
      <c r="A1942" s="4">
        <v>44151</v>
      </c>
      <c r="B1942" s="3">
        <v>1493.8466149999999</v>
      </c>
      <c r="C1942" s="28">
        <v>692972</v>
      </c>
    </row>
    <row r="1943" spans="1:3">
      <c r="A1943" s="27">
        <v>44152</v>
      </c>
      <c r="B1943" s="29">
        <v>1492.34722478</v>
      </c>
      <c r="C1943" s="30">
        <v>692972</v>
      </c>
    </row>
    <row r="1944" spans="1:3">
      <c r="A1944" s="27">
        <v>44153</v>
      </c>
      <c r="B1944" s="29">
        <v>1493.19774994</v>
      </c>
      <c r="C1944" s="30">
        <v>692972</v>
      </c>
    </row>
    <row r="1945" spans="1:3">
      <c r="A1945" s="27">
        <v>44154</v>
      </c>
      <c r="B1945" s="29">
        <v>1492.9126445899999</v>
      </c>
      <c r="C1945" s="30">
        <v>692972</v>
      </c>
    </row>
    <row r="1946" spans="1:3">
      <c r="A1946" s="27">
        <v>44155</v>
      </c>
      <c r="B1946" s="29">
        <v>1493.3920446899999</v>
      </c>
      <c r="C1946" s="30">
        <v>692972</v>
      </c>
    </row>
    <row r="1947" spans="1:3">
      <c r="A1947" s="27">
        <v>44156</v>
      </c>
      <c r="B1947" s="29">
        <v>1493.5352759</v>
      </c>
      <c r="C1947" s="30">
        <v>692972</v>
      </c>
    </row>
    <row r="1948" spans="1:3">
      <c r="A1948" s="27">
        <v>44157</v>
      </c>
      <c r="B1948" s="29">
        <v>1493.67850226</v>
      </c>
      <c r="C1948" s="30">
        <v>692972</v>
      </c>
    </row>
    <row r="1949" spans="1:3">
      <c r="A1949" s="27">
        <v>44158</v>
      </c>
      <c r="B1949" s="29">
        <v>1492.9311240300001</v>
      </c>
      <c r="C1949" s="30">
        <v>692972</v>
      </c>
    </row>
    <row r="1950" spans="1:3">
      <c r="A1950" s="27">
        <v>44159</v>
      </c>
      <c r="B1950" s="29">
        <v>1493.01730823</v>
      </c>
      <c r="C1950" s="30">
        <v>692972</v>
      </c>
    </row>
    <row r="1951" spans="1:3">
      <c r="A1951" s="27">
        <v>44160</v>
      </c>
      <c r="B1951" s="29">
        <v>1492.09130033</v>
      </c>
      <c r="C1951" s="30">
        <v>692972</v>
      </c>
    </row>
    <row r="1952" spans="1:3">
      <c r="A1952" s="27">
        <v>44161</v>
      </c>
      <c r="B1952" s="29">
        <v>1493.33698071</v>
      </c>
      <c r="C1952" s="30">
        <v>692972</v>
      </c>
    </row>
    <row r="1953" spans="1:3">
      <c r="A1953" s="27">
        <v>44162</v>
      </c>
      <c r="B1953" s="29">
        <v>1492.60377152</v>
      </c>
      <c r="C1953" s="30">
        <v>692972</v>
      </c>
    </row>
    <row r="1954" spans="1:3">
      <c r="A1954" s="27">
        <v>44163</v>
      </c>
      <c r="B1954" s="29">
        <v>1492.74684761</v>
      </c>
      <c r="C1954" s="30">
        <v>692972</v>
      </c>
    </row>
    <row r="1955" spans="1:3">
      <c r="A1955" s="27">
        <v>44164</v>
      </c>
      <c r="B1955" s="29">
        <v>1492.8912823999999</v>
      </c>
      <c r="C1955" s="30">
        <v>692972</v>
      </c>
    </row>
    <row r="1956" spans="1:3">
      <c r="A1956" s="27">
        <v>44165</v>
      </c>
      <c r="B1956" s="29">
        <v>1492.9992684700001</v>
      </c>
      <c r="C1956" s="30">
        <v>692972</v>
      </c>
    </row>
    <row r="1957" spans="1:3">
      <c r="A1957" s="27">
        <v>44166</v>
      </c>
      <c r="B1957" s="29">
        <v>1491.68710584</v>
      </c>
      <c r="C1957" s="30">
        <v>692972</v>
      </c>
    </row>
    <row r="1958" spans="1:3">
      <c r="A1958" s="27">
        <v>44167</v>
      </c>
      <c r="B1958" s="29">
        <v>1492.12602485</v>
      </c>
      <c r="C1958" s="30">
        <v>692972</v>
      </c>
    </row>
    <row r="1959" spans="1:3">
      <c r="A1959" s="27">
        <v>44168</v>
      </c>
      <c r="B1959" s="29">
        <v>1492.52743545</v>
      </c>
      <c r="C1959" s="30">
        <v>692972</v>
      </c>
    </row>
    <row r="1960" spans="1:3">
      <c r="A1960" s="27">
        <v>44169</v>
      </c>
      <c r="B1960" s="29">
        <v>1491.54647056</v>
      </c>
      <c r="C1960" s="30">
        <v>692972</v>
      </c>
    </row>
    <row r="1961" spans="1:3">
      <c r="A1961" s="27">
        <v>44170</v>
      </c>
      <c r="B1961" s="29">
        <v>1491.6826768999999</v>
      </c>
      <c r="C1961" s="30">
        <v>692972</v>
      </c>
    </row>
    <row r="1962" spans="1:3">
      <c r="A1962" s="27">
        <v>44171</v>
      </c>
      <c r="B1962" s="29">
        <v>1491.81887863</v>
      </c>
      <c r="C1962" s="30">
        <v>692972</v>
      </c>
    </row>
    <row r="1963" spans="1:3">
      <c r="A1963" s="27">
        <v>44172</v>
      </c>
      <c r="B1963" s="29">
        <v>1492.2176932299999</v>
      </c>
      <c r="C1963" s="30">
        <v>692972</v>
      </c>
    </row>
    <row r="1964" spans="1:3">
      <c r="A1964" s="27">
        <v>44173</v>
      </c>
      <c r="B1964" s="29">
        <v>1491.50884971</v>
      </c>
      <c r="C1964" s="30">
        <v>692972</v>
      </c>
    </row>
    <row r="1965" spans="1:3">
      <c r="A1965" s="27">
        <v>44174</v>
      </c>
      <c r="B1965" s="29">
        <v>1492.3896308799999</v>
      </c>
      <c r="C1965" s="30">
        <v>692972</v>
      </c>
    </row>
    <row r="1966" spans="1:3">
      <c r="A1966" s="27">
        <v>44175</v>
      </c>
      <c r="B1966" s="29">
        <v>1491.2774770000001</v>
      </c>
      <c r="C1966" s="30">
        <v>692972</v>
      </c>
    </row>
    <row r="1967" spans="1:3">
      <c r="A1967" s="27">
        <v>44176</v>
      </c>
      <c r="B1967" s="29">
        <v>1491.42955001</v>
      </c>
      <c r="C1967" s="30">
        <v>692972</v>
      </c>
    </row>
    <row r="1968" spans="1:3">
      <c r="A1968" s="27">
        <v>44177</v>
      </c>
      <c r="B1968" s="29">
        <v>1491.5638701600001</v>
      </c>
      <c r="C1968" s="30">
        <v>692972</v>
      </c>
    </row>
    <row r="1969" spans="1:3">
      <c r="A1969" s="27">
        <v>44178</v>
      </c>
      <c r="B1969" s="29">
        <v>1491.6981857599999</v>
      </c>
      <c r="C1969" s="30">
        <v>692972</v>
      </c>
    </row>
    <row r="1970" spans="1:3">
      <c r="A1970" s="27">
        <v>44179</v>
      </c>
      <c r="B1970" s="29">
        <v>1492.45028469</v>
      </c>
      <c r="C1970" s="30">
        <v>692972</v>
      </c>
    </row>
    <row r="1971" spans="1:3">
      <c r="A1971" s="27">
        <v>44180</v>
      </c>
      <c r="B1971" s="29">
        <v>1491.04475</v>
      </c>
      <c r="C1971" s="30">
        <v>692972</v>
      </c>
    </row>
    <row r="1972" spans="1:3">
      <c r="A1972" s="27">
        <v>44181</v>
      </c>
      <c r="B1972" s="29">
        <v>1491.3417030000001</v>
      </c>
      <c r="C1972" s="30">
        <v>692972</v>
      </c>
    </row>
    <row r="1973" spans="1:3">
      <c r="A1973" s="27">
        <v>44182</v>
      </c>
      <c r="B1973" s="29">
        <v>1490.376837</v>
      </c>
      <c r="C1973" s="30">
        <v>692972</v>
      </c>
    </row>
    <row r="1974" spans="1:3">
      <c r="A1974" s="27">
        <v>44183</v>
      </c>
      <c r="B1974" s="29">
        <v>1488.2311870000001</v>
      </c>
      <c r="C1974" s="30">
        <v>692972</v>
      </c>
    </row>
    <row r="1975" spans="1:3">
      <c r="A1975" s="27">
        <v>44184</v>
      </c>
      <c r="B1975" s="29">
        <v>1488.32042</v>
      </c>
      <c r="C1975" s="30">
        <v>692972</v>
      </c>
    </row>
    <row r="1976" spans="1:3">
      <c r="A1976" s="27">
        <v>44185</v>
      </c>
      <c r="B1976" s="29">
        <v>1488.4096500000001</v>
      </c>
      <c r="C1976" s="30">
        <v>692972</v>
      </c>
    </row>
    <row r="1977" spans="1:3">
      <c r="A1977" s="27">
        <v>44186</v>
      </c>
      <c r="B1977" s="29">
        <v>1488.0472749999999</v>
      </c>
      <c r="C1977" s="30">
        <v>692972</v>
      </c>
    </row>
    <row r="1978" spans="1:3">
      <c r="A1978" s="27">
        <v>44187</v>
      </c>
      <c r="B1978" s="29">
        <v>1487.9593640000001</v>
      </c>
      <c r="C1978" s="30">
        <v>692972</v>
      </c>
    </row>
    <row r="1979" spans="1:3">
      <c r="A1979" s="27">
        <v>44188</v>
      </c>
      <c r="B1979" s="29">
        <v>1476.950585</v>
      </c>
      <c r="C1979" s="30">
        <v>692972</v>
      </c>
    </row>
    <row r="1980" spans="1:3">
      <c r="A1980" s="27">
        <v>44189</v>
      </c>
      <c r="B1980" s="29">
        <v>1477.5736959999999</v>
      </c>
      <c r="C1980" s="30">
        <v>692972</v>
      </c>
    </row>
    <row r="1981" spans="1:3">
      <c r="A1981" s="27">
        <v>44190</v>
      </c>
      <c r="B1981" s="29">
        <v>1477.64912</v>
      </c>
      <c r="C1981" s="30">
        <v>692972</v>
      </c>
    </row>
    <row r="1982" spans="1:3">
      <c r="A1982" s="27">
        <v>44191</v>
      </c>
      <c r="B1982" s="29">
        <v>1477.74425</v>
      </c>
      <c r="C1982" s="30">
        <v>692972</v>
      </c>
    </row>
    <row r="1983" spans="1:3">
      <c r="A1983" s="27">
        <v>44192</v>
      </c>
      <c r="B1983" s="29">
        <v>1477.9041810000001</v>
      </c>
      <c r="C1983" s="30">
        <v>692972</v>
      </c>
    </row>
    <row r="1984" spans="1:3">
      <c r="A1984" s="27">
        <v>44193</v>
      </c>
      <c r="B1984" s="29">
        <v>1478.1552260000001</v>
      </c>
      <c r="C1984" s="30">
        <v>692972</v>
      </c>
    </row>
    <row r="1985" spans="1:3">
      <c r="A1985" s="27">
        <v>44194</v>
      </c>
      <c r="B1985" s="29">
        <v>1478.3215049999999</v>
      </c>
      <c r="C1985" s="30">
        <v>692972</v>
      </c>
    </row>
    <row r="1986" spans="1:3">
      <c r="A1986" s="27">
        <v>44195</v>
      </c>
      <c r="B1986" s="29">
        <v>1479.8588589999999</v>
      </c>
      <c r="C1986" s="30">
        <v>692972</v>
      </c>
    </row>
    <row r="1987" spans="1:3">
      <c r="A1987" s="4">
        <v>44196</v>
      </c>
      <c r="B1987" s="3">
        <v>1480.1534108200001</v>
      </c>
      <c r="C1987" s="30">
        <v>692972</v>
      </c>
    </row>
    <row r="1988" spans="1:3">
      <c r="A1988" s="4">
        <v>44197</v>
      </c>
      <c r="B1988" s="3">
        <v>1480.34733551</v>
      </c>
      <c r="C1988" s="30">
        <v>692972</v>
      </c>
    </row>
    <row r="1989" spans="1:3">
      <c r="A1989" s="4">
        <v>44198</v>
      </c>
      <c r="B1989" s="3">
        <v>1480.54126337</v>
      </c>
      <c r="C1989" s="30">
        <v>692972</v>
      </c>
    </row>
    <row r="1990" spans="1:3">
      <c r="A1990" s="4">
        <v>44199</v>
      </c>
      <c r="B1990" s="3">
        <v>1480.7348668300001</v>
      </c>
      <c r="C1990" s="30">
        <v>692972</v>
      </c>
    </row>
    <row r="1991" spans="1:3">
      <c r="A1991" s="4">
        <v>44200</v>
      </c>
      <c r="B1991" s="3">
        <v>1480.9284637000001</v>
      </c>
      <c r="C1991" s="30">
        <v>692972</v>
      </c>
    </row>
    <row r="1992" spans="1:3">
      <c r="A1992" s="27">
        <v>44201</v>
      </c>
      <c r="B1992" s="29">
        <v>1481.12255716</v>
      </c>
      <c r="C1992" s="30">
        <v>692972</v>
      </c>
    </row>
    <row r="1993" spans="1:3">
      <c r="A1993" s="27">
        <v>44202</v>
      </c>
      <c r="B1993" s="29">
        <v>1480.7980843800001</v>
      </c>
      <c r="C1993" s="30">
        <v>692972</v>
      </c>
    </row>
    <row r="1994" spans="1:3">
      <c r="A1994" s="27">
        <v>44203</v>
      </c>
      <c r="B1994" s="29">
        <v>1482.9139448799999</v>
      </c>
      <c r="C1994" s="30">
        <v>692972</v>
      </c>
    </row>
    <row r="1995" spans="1:3">
      <c r="A1995" s="27">
        <v>44204</v>
      </c>
      <c r="B1995" s="29">
        <v>1483.5046783299999</v>
      </c>
      <c r="C1995" s="30">
        <v>692972</v>
      </c>
    </row>
    <row r="1996" spans="1:3">
      <c r="A1996" s="27">
        <v>44205</v>
      </c>
      <c r="B1996" s="29">
        <v>1483.66736874</v>
      </c>
      <c r="C1996" s="30">
        <v>692972</v>
      </c>
    </row>
    <row r="1997" spans="1:3">
      <c r="A1997" s="27">
        <v>44206</v>
      </c>
      <c r="B1997" s="29">
        <v>1483.8300536500001</v>
      </c>
      <c r="C1997" s="30">
        <v>692972</v>
      </c>
    </row>
    <row r="1998" spans="1:3">
      <c r="A1998" s="27">
        <v>44207</v>
      </c>
      <c r="B1998" s="29">
        <v>1476.1908416399999</v>
      </c>
      <c r="C1998" s="30">
        <v>692972</v>
      </c>
    </row>
    <row r="1999" spans="1:3">
      <c r="A1999" s="27">
        <v>44208</v>
      </c>
      <c r="B1999" s="29">
        <v>1473.9772341299999</v>
      </c>
      <c r="C1999" s="30">
        <v>692972</v>
      </c>
    </row>
    <row r="2000" spans="1:3">
      <c r="A2000" s="27">
        <v>44209</v>
      </c>
      <c r="B2000" s="29">
        <v>1474.63014578</v>
      </c>
      <c r="C2000" s="30">
        <v>692972</v>
      </c>
    </row>
    <row r="2001" spans="1:3">
      <c r="A2001" s="27">
        <v>44210</v>
      </c>
      <c r="B2001" s="29">
        <v>1473.33235369</v>
      </c>
      <c r="C2001" s="30">
        <v>692972</v>
      </c>
    </row>
    <row r="2002" spans="1:3">
      <c r="A2002" s="27">
        <v>44211</v>
      </c>
      <c r="B2002" s="29">
        <v>1473.4271096499999</v>
      </c>
      <c r="C2002" s="30">
        <v>692972</v>
      </c>
    </row>
    <row r="2003" spans="1:3">
      <c r="A2003" s="27">
        <v>44212</v>
      </c>
      <c r="B2003" s="29">
        <v>1473.5891334099999</v>
      </c>
      <c r="C2003" s="30">
        <v>692972</v>
      </c>
    </row>
    <row r="2004" spans="1:3">
      <c r="A2004" s="27">
        <v>44213</v>
      </c>
      <c r="B2004" s="29">
        <v>1473.75112648</v>
      </c>
      <c r="C2004" s="30">
        <v>692972</v>
      </c>
    </row>
    <row r="2005" spans="1:3">
      <c r="A2005" s="27">
        <v>44214</v>
      </c>
      <c r="B2005" s="29">
        <v>1473.4544076100001</v>
      </c>
      <c r="C2005" s="30">
        <v>692972</v>
      </c>
    </row>
    <row r="2006" spans="1:3">
      <c r="A2006" s="27">
        <v>44215</v>
      </c>
      <c r="B2006" s="29">
        <v>1470.9254768999999</v>
      </c>
      <c r="C2006" s="30">
        <v>692972</v>
      </c>
    </row>
    <row r="2007" spans="1:3">
      <c r="A2007" s="27">
        <v>44216</v>
      </c>
      <c r="B2007" s="29">
        <v>1471.3395874299999</v>
      </c>
      <c r="C2007" s="30">
        <v>692972</v>
      </c>
    </row>
    <row r="2008" spans="1:3">
      <c r="A2008" s="27">
        <v>44217</v>
      </c>
      <c r="B2008" s="29">
        <v>1471.50100101</v>
      </c>
      <c r="C2008" s="30">
        <v>692972</v>
      </c>
    </row>
    <row r="2009" spans="1:3">
      <c r="A2009" s="27">
        <v>44218</v>
      </c>
      <c r="B2009" s="29">
        <v>1471.8131554199999</v>
      </c>
      <c r="C2009" s="30">
        <v>692972</v>
      </c>
    </row>
    <row r="2010" spans="1:3">
      <c r="A2010" s="27">
        <v>44219</v>
      </c>
      <c r="B2010" s="29">
        <v>1471.9745743799999</v>
      </c>
      <c r="C2010" s="30">
        <v>692972</v>
      </c>
    </row>
    <row r="2011" spans="1:3">
      <c r="A2011" s="27">
        <v>44220</v>
      </c>
      <c r="B2011" s="29">
        <v>1472.13598785</v>
      </c>
      <c r="C2011" s="30">
        <v>692972</v>
      </c>
    </row>
    <row r="2012" spans="1:3">
      <c r="A2012" s="27">
        <v>44221</v>
      </c>
      <c r="B2012" s="29">
        <v>1472.2973958</v>
      </c>
      <c r="C2012" s="30">
        <v>692972</v>
      </c>
    </row>
    <row r="2013" spans="1:3">
      <c r="A2013" s="27">
        <v>44222</v>
      </c>
      <c r="B2013" s="29">
        <v>1471.9088580800001</v>
      </c>
      <c r="C2013" s="30">
        <v>692972</v>
      </c>
    </row>
    <row r="2014" spans="1:3">
      <c r="A2014" s="27">
        <v>44223</v>
      </c>
      <c r="B2014" s="29">
        <v>1469.9150554600001</v>
      </c>
      <c r="C2014" s="30">
        <v>692972</v>
      </c>
    </row>
    <row r="2015" spans="1:3">
      <c r="A2015" s="27">
        <v>44224</v>
      </c>
      <c r="B2015" s="29">
        <v>1471.59597239</v>
      </c>
      <c r="C2015" s="30">
        <v>692972</v>
      </c>
    </row>
    <row r="2016" spans="1:3">
      <c r="A2016" s="27">
        <v>44225</v>
      </c>
      <c r="B2016" s="29">
        <v>1472.7307614900001</v>
      </c>
      <c r="C2016" s="30">
        <v>692972</v>
      </c>
    </row>
    <row r="2017" spans="1:3">
      <c r="A2017" s="27">
        <v>44226</v>
      </c>
      <c r="B2017" s="29">
        <v>1472.87781984</v>
      </c>
      <c r="C2017" s="30">
        <v>692972</v>
      </c>
    </row>
    <row r="2018" spans="1:3">
      <c r="A2018" s="27">
        <v>44227</v>
      </c>
      <c r="B2018" s="29">
        <v>1473.02493845</v>
      </c>
      <c r="C2018" s="30">
        <v>692972</v>
      </c>
    </row>
    <row r="2019" spans="1:3">
      <c r="A2019" s="27">
        <v>44228</v>
      </c>
      <c r="B2019" s="29">
        <v>1472.5453578199999</v>
      </c>
      <c r="C2019" s="30">
        <v>692972</v>
      </c>
    </row>
    <row r="2020" spans="1:3">
      <c r="A2020" s="27">
        <v>44229</v>
      </c>
      <c r="B2020" s="29">
        <v>1471.5121899999999</v>
      </c>
      <c r="C2020" s="30">
        <v>692972</v>
      </c>
    </row>
    <row r="2021" spans="1:3">
      <c r="A2021" s="27">
        <v>44230</v>
      </c>
      <c r="B2021" s="29">
        <v>1470.6436119499999</v>
      </c>
      <c r="C2021" s="30">
        <v>692972</v>
      </c>
    </row>
    <row r="2022" spans="1:3">
      <c r="A2022" s="27">
        <v>44231</v>
      </c>
      <c r="B2022" s="29">
        <v>1470.31426257</v>
      </c>
      <c r="C2022" s="30">
        <v>692972</v>
      </c>
    </row>
    <row r="2023" spans="1:3">
      <c r="A2023" s="27">
        <v>44232</v>
      </c>
      <c r="B2023" s="29">
        <v>1471.28178157</v>
      </c>
      <c r="C2023" s="30">
        <v>692972</v>
      </c>
    </row>
    <row r="2024" spans="1:3">
      <c r="A2024" s="27">
        <v>44233</v>
      </c>
      <c r="B2024" s="29">
        <v>1471.4544921300001</v>
      </c>
      <c r="C2024" s="30">
        <v>692972</v>
      </c>
    </row>
    <row r="2025" spans="1:3">
      <c r="A2025" s="27">
        <v>44234</v>
      </c>
      <c r="B2025" s="29">
        <v>1471.6271968000001</v>
      </c>
      <c r="C2025" s="30">
        <v>692972</v>
      </c>
    </row>
    <row r="2026" spans="1:3">
      <c r="A2026" s="27">
        <v>44235</v>
      </c>
      <c r="B2026" s="29">
        <v>1471.3153697400001</v>
      </c>
      <c r="C2026" s="30">
        <v>692972</v>
      </c>
    </row>
    <row r="2027" spans="1:3">
      <c r="A2027" s="27">
        <v>44236</v>
      </c>
      <c r="B2027" s="29">
        <v>1471.13751981</v>
      </c>
      <c r="C2027" s="30">
        <v>692972</v>
      </c>
    </row>
    <row r="2028" spans="1:3">
      <c r="A2028" s="4">
        <v>44237</v>
      </c>
      <c r="B2028" s="3">
        <v>1471.2625747500001</v>
      </c>
      <c r="C2028" s="30">
        <v>692972</v>
      </c>
    </row>
    <row r="2029" spans="1:3">
      <c r="A2029" s="27">
        <v>44238</v>
      </c>
      <c r="B2029" s="29">
        <v>1471.56888392</v>
      </c>
      <c r="C2029" s="30">
        <v>692972</v>
      </c>
    </row>
    <row r="2030" spans="1:3">
      <c r="A2030" s="27">
        <v>44239</v>
      </c>
      <c r="B2030" s="29">
        <v>1472.4257034899999</v>
      </c>
      <c r="C2030" s="30">
        <v>692972</v>
      </c>
    </row>
    <row r="2031" spans="1:3">
      <c r="A2031" s="27">
        <v>44240</v>
      </c>
      <c r="B2031" s="29">
        <v>1472.5967415</v>
      </c>
      <c r="C2031" s="30">
        <v>692972</v>
      </c>
    </row>
    <row r="2032" spans="1:3">
      <c r="A2032" s="27">
        <v>44241</v>
      </c>
      <c r="B2032" s="29">
        <v>1472.7677736799999</v>
      </c>
      <c r="C2032" s="30">
        <v>692972</v>
      </c>
    </row>
    <row r="2033" spans="1:3">
      <c r="A2033" s="27">
        <v>44242</v>
      </c>
      <c r="B2033" s="29">
        <v>1471.8962209399999</v>
      </c>
      <c r="C2033" s="30">
        <v>692972</v>
      </c>
    </row>
    <row r="2034" spans="1:3">
      <c r="A2034" s="27">
        <v>44243</v>
      </c>
      <c r="B2034" s="29">
        <v>1470.52502299</v>
      </c>
      <c r="C2034" s="30">
        <v>692972</v>
      </c>
    </row>
    <row r="2035" spans="1:3">
      <c r="A2035" s="27">
        <v>44244</v>
      </c>
      <c r="B2035" s="29">
        <v>1473.08560298</v>
      </c>
      <c r="C2035" s="30">
        <v>692972</v>
      </c>
    </row>
    <row r="2036" spans="1:3">
      <c r="A2036" s="27">
        <v>44245</v>
      </c>
      <c r="B2036" s="29">
        <v>1472.98819501</v>
      </c>
      <c r="C2036" s="30">
        <v>692972</v>
      </c>
    </row>
    <row r="2037" spans="1:3">
      <c r="A2037" s="27">
        <v>44246</v>
      </c>
      <c r="B2037" s="29">
        <v>1472.94872231</v>
      </c>
      <c r="C2037" s="30">
        <v>692972</v>
      </c>
    </row>
    <row r="2038" spans="1:3">
      <c r="A2038" s="27">
        <v>44247</v>
      </c>
      <c r="B2038" s="29">
        <v>1473.1196183500001</v>
      </c>
      <c r="C2038" s="30">
        <v>692972</v>
      </c>
    </row>
    <row r="2039" spans="1:3">
      <c r="A2039" s="27">
        <v>44248</v>
      </c>
      <c r="B2039" s="29">
        <v>1473.2905085800001</v>
      </c>
      <c r="C2039" s="30">
        <v>692972</v>
      </c>
    </row>
    <row r="2040" spans="1:3">
      <c r="A2040" s="27">
        <v>44249</v>
      </c>
      <c r="B2040" s="29">
        <v>1474.2070391899999</v>
      </c>
      <c r="C2040" s="30">
        <v>692972</v>
      </c>
    </row>
    <row r="2041" spans="1:3">
      <c r="A2041" s="27">
        <v>44250</v>
      </c>
      <c r="B2041" s="29">
        <v>1473.5192035</v>
      </c>
      <c r="C2041" s="30">
        <v>692972</v>
      </c>
    </row>
    <row r="2042" spans="1:3">
      <c r="A2042" s="27">
        <v>44251</v>
      </c>
      <c r="B2042" s="29">
        <v>1473.5740142300001</v>
      </c>
      <c r="C2042" s="30">
        <v>692972</v>
      </c>
    </row>
    <row r="2043" spans="1:3">
      <c r="A2043" s="27">
        <v>44252</v>
      </c>
      <c r="B2043" s="29">
        <v>1472.29448017</v>
      </c>
      <c r="C2043" s="30">
        <v>692972</v>
      </c>
    </row>
    <row r="2044" spans="1:3">
      <c r="A2044" s="27">
        <v>44253</v>
      </c>
      <c r="B2044" s="29">
        <v>1474.3110074900001</v>
      </c>
      <c r="C2044" s="30">
        <v>692972</v>
      </c>
    </row>
    <row r="2045" spans="1:3">
      <c r="A2045" s="27">
        <v>44254</v>
      </c>
      <c r="B2045" s="29">
        <v>1474.4738536299999</v>
      </c>
      <c r="C2045" s="30">
        <v>692972</v>
      </c>
    </row>
    <row r="2046" spans="1:3">
      <c r="A2046" s="27">
        <v>44255</v>
      </c>
      <c r="B2046" s="29">
        <v>1474.636737</v>
      </c>
      <c r="C2046" s="30">
        <v>692972</v>
      </c>
    </row>
    <row r="2047" spans="1:3">
      <c r="A2047" s="27">
        <v>44256</v>
      </c>
      <c r="B2047" s="29">
        <v>1473.6744330199999</v>
      </c>
      <c r="C2047" s="30">
        <v>692972</v>
      </c>
    </row>
    <row r="2048" spans="1:3">
      <c r="A2048" s="27">
        <v>44257</v>
      </c>
      <c r="B2048" s="29">
        <v>1473.2275817300001</v>
      </c>
      <c r="C2048" s="30">
        <v>692972</v>
      </c>
    </row>
    <row r="2049" spans="1:3">
      <c r="A2049" s="27">
        <v>44258</v>
      </c>
      <c r="B2049" s="29">
        <v>1472.65920398</v>
      </c>
      <c r="C2049" s="30">
        <v>692972</v>
      </c>
    </row>
    <row r="2050" spans="1:3">
      <c r="A2050" s="27">
        <v>44259</v>
      </c>
      <c r="B2050" s="29">
        <v>1472.8168284599999</v>
      </c>
      <c r="C2050" s="30">
        <v>692972</v>
      </c>
    </row>
    <row r="2051" spans="1:3">
      <c r="A2051" s="27">
        <v>44260</v>
      </c>
      <c r="B2051" s="29">
        <v>1472.86180567</v>
      </c>
      <c r="C2051" s="30">
        <v>692972</v>
      </c>
    </row>
    <row r="2052" spans="1:3">
      <c r="A2052" s="27">
        <v>44261</v>
      </c>
      <c r="B2052" s="29">
        <v>1473.03770278</v>
      </c>
      <c r="C2052" s="30">
        <v>692972</v>
      </c>
    </row>
    <row r="2053" spans="1:3">
      <c r="A2053" s="27">
        <v>44262</v>
      </c>
      <c r="B2053" s="29">
        <v>1473.21359388</v>
      </c>
      <c r="C2053" s="30">
        <v>692972</v>
      </c>
    </row>
    <row r="2054" spans="1:3">
      <c r="A2054" s="27">
        <v>44263</v>
      </c>
      <c r="B2054" s="29">
        <v>1471.06904938</v>
      </c>
      <c r="C2054" s="30">
        <v>692972</v>
      </c>
    </row>
    <row r="2055" spans="1:3">
      <c r="A2055" s="27">
        <v>44264</v>
      </c>
      <c r="B2055" s="29">
        <v>1468.37315988</v>
      </c>
      <c r="C2055" s="30">
        <v>692972</v>
      </c>
    </row>
    <row r="2056" spans="1:3">
      <c r="A2056" s="27">
        <v>44265</v>
      </c>
      <c r="B2056" s="29">
        <v>1466.6771210500001</v>
      </c>
      <c r="C2056" s="30">
        <v>692972</v>
      </c>
    </row>
    <row r="2057" spans="1:3">
      <c r="A2057" s="27">
        <v>44266</v>
      </c>
      <c r="B2057" s="29">
        <v>1464.1721602299999</v>
      </c>
      <c r="C2057" s="30">
        <v>692972</v>
      </c>
    </row>
    <row r="2058" spans="1:3">
      <c r="A2058" s="27">
        <v>44267</v>
      </c>
      <c r="B2058" s="29">
        <v>1461.31412529</v>
      </c>
      <c r="C2058" s="30">
        <v>692972</v>
      </c>
    </row>
    <row r="2059" spans="1:3">
      <c r="A2059" s="27">
        <v>44268</v>
      </c>
      <c r="B2059" s="29">
        <v>1461.4845026800001</v>
      </c>
      <c r="C2059" s="30">
        <v>692972</v>
      </c>
    </row>
    <row r="2060" spans="1:3">
      <c r="A2060" s="27">
        <v>44269</v>
      </c>
      <c r="B2060" s="29">
        <v>1461.6548742499999</v>
      </c>
      <c r="C2060" s="30">
        <v>692972</v>
      </c>
    </row>
    <row r="2061" spans="1:3">
      <c r="A2061" s="27">
        <v>44270</v>
      </c>
      <c r="B2061" s="29">
        <v>1459.4219046799999</v>
      </c>
      <c r="C2061" s="30">
        <v>692972</v>
      </c>
    </row>
    <row r="2062" spans="1:3">
      <c r="A2062" s="27">
        <v>44271</v>
      </c>
      <c r="B2062" s="29">
        <v>1460.43604405</v>
      </c>
      <c r="C2062" s="30">
        <v>692972</v>
      </c>
    </row>
    <row r="2063" spans="1:3">
      <c r="A2063" s="27">
        <v>44272</v>
      </c>
      <c r="B2063" s="29">
        <v>1458.3831862500001</v>
      </c>
      <c r="C2063" s="30">
        <v>692972</v>
      </c>
    </row>
    <row r="2064" spans="1:3">
      <c r="A2064" s="27">
        <v>44273</v>
      </c>
      <c r="B2064" s="29">
        <v>1456.4713875899999</v>
      </c>
      <c r="C2064" s="30">
        <v>692972</v>
      </c>
    </row>
    <row r="2065" spans="1:3">
      <c r="A2065" s="27">
        <v>44274</v>
      </c>
      <c r="B2065" s="29">
        <v>1456.03924196</v>
      </c>
      <c r="C2065" s="30">
        <v>692972</v>
      </c>
    </row>
    <row r="2066" spans="1:3">
      <c r="A2066" s="27">
        <v>44275</v>
      </c>
      <c r="B2066" s="29">
        <v>1456.1885883800001</v>
      </c>
      <c r="C2066" s="30">
        <v>692972</v>
      </c>
    </row>
    <row r="2067" spans="1:3">
      <c r="A2067" s="27">
        <v>44276</v>
      </c>
      <c r="B2067" s="29">
        <v>1456.33792971</v>
      </c>
      <c r="C2067" s="30">
        <v>692972</v>
      </c>
    </row>
    <row r="2068" spans="1:3">
      <c r="A2068" s="27">
        <v>44277</v>
      </c>
      <c r="B2068" s="29">
        <v>1455.26636887</v>
      </c>
      <c r="C2068" s="30">
        <v>692972</v>
      </c>
    </row>
    <row r="2069" spans="1:3">
      <c r="A2069" s="27">
        <v>44278</v>
      </c>
      <c r="B2069" s="29">
        <v>1454.25894371</v>
      </c>
      <c r="C2069" s="30">
        <v>692972</v>
      </c>
    </row>
    <row r="2070" spans="1:3">
      <c r="A2070" s="27">
        <v>44279</v>
      </c>
      <c r="B2070" s="29">
        <v>1453.00853641</v>
      </c>
      <c r="C2070" s="30">
        <v>692972</v>
      </c>
    </row>
    <row r="2071" spans="1:3">
      <c r="A2071" s="27">
        <v>44280</v>
      </c>
      <c r="B2071" s="29">
        <v>1453.2647002199999</v>
      </c>
      <c r="C2071" s="30">
        <v>692972</v>
      </c>
    </row>
    <row r="2072" spans="1:3">
      <c r="A2072" s="27">
        <v>44281</v>
      </c>
      <c r="B2072" s="29">
        <v>1452.9843539000001</v>
      </c>
      <c r="C2072" s="30">
        <v>692972</v>
      </c>
    </row>
    <row r="2073" spans="1:3">
      <c r="A2073" s="27">
        <v>44282</v>
      </c>
      <c r="B2073" s="29">
        <v>1453.1296537200001</v>
      </c>
      <c r="C2073" s="30">
        <v>692972</v>
      </c>
    </row>
    <row r="2074" spans="1:3">
      <c r="A2074" s="27">
        <v>44283</v>
      </c>
      <c r="B2074" s="29">
        <v>1453.27491173</v>
      </c>
      <c r="C2074" s="30">
        <v>692972</v>
      </c>
    </row>
    <row r="2075" spans="1:3">
      <c r="A2075" s="27">
        <v>44284</v>
      </c>
      <c r="B2075" s="29">
        <v>1453.8914374799999</v>
      </c>
      <c r="C2075" s="30">
        <v>692972</v>
      </c>
    </row>
    <row r="2076" spans="1:3">
      <c r="A2076" s="27">
        <v>44285</v>
      </c>
      <c r="B2076" s="29">
        <v>1452.29939728</v>
      </c>
      <c r="C2076" s="30">
        <v>692972</v>
      </c>
    </row>
    <row r="2077" spans="1:3">
      <c r="A2077" s="27">
        <v>44286</v>
      </c>
      <c r="B2077" s="29">
        <v>1451.8078568000001</v>
      </c>
      <c r="C2077" s="30">
        <v>692972</v>
      </c>
    </row>
    <row r="2078" spans="1:3">
      <c r="A2078" s="27">
        <v>44287</v>
      </c>
      <c r="B2078" s="29">
        <v>1454.0529336100001</v>
      </c>
      <c r="C2078" s="30">
        <v>692972</v>
      </c>
    </row>
    <row r="2079" spans="1:3">
      <c r="A2079" s="27">
        <v>44288</v>
      </c>
      <c r="B2079" s="29">
        <v>1454.23437162</v>
      </c>
      <c r="C2079" s="30">
        <v>692972</v>
      </c>
    </row>
    <row r="2080" spans="1:3">
      <c r="A2080" s="27">
        <v>44289</v>
      </c>
      <c r="B2080" s="29">
        <v>1454.41580342</v>
      </c>
      <c r="C2080" s="30">
        <v>692972</v>
      </c>
    </row>
    <row r="2081" spans="1:3">
      <c r="A2081" s="27">
        <v>44290</v>
      </c>
      <c r="B2081" s="29">
        <v>1454.59722902</v>
      </c>
      <c r="C2081" s="30">
        <v>692972</v>
      </c>
    </row>
    <row r="2082" spans="1:3">
      <c r="A2082" s="27">
        <v>44291</v>
      </c>
      <c r="B2082" s="29">
        <v>1454.77864843</v>
      </c>
      <c r="C2082" s="30">
        <v>692972</v>
      </c>
    </row>
    <row r="2083" spans="1:3">
      <c r="A2083" s="27">
        <v>44292</v>
      </c>
      <c r="B2083" s="29">
        <v>1453.7494862399999</v>
      </c>
      <c r="C2083" s="30">
        <v>692972</v>
      </c>
    </row>
    <row r="2084" spans="1:3">
      <c r="A2084" s="27">
        <v>44293</v>
      </c>
      <c r="B2084" s="29">
        <v>1455.40767777</v>
      </c>
      <c r="C2084" s="30">
        <v>692972</v>
      </c>
    </row>
    <row r="2085" spans="1:3">
      <c r="A2085" s="27">
        <v>44294</v>
      </c>
      <c r="B2085" s="29">
        <v>1444.8569276999999</v>
      </c>
      <c r="C2085" s="30">
        <v>692972</v>
      </c>
    </row>
    <row r="2086" spans="1:3">
      <c r="A2086" s="27">
        <v>44295</v>
      </c>
      <c r="B2086" s="29">
        <v>1446.1800426699999</v>
      </c>
      <c r="C2086" s="30">
        <v>692972</v>
      </c>
    </row>
    <row r="2087" spans="1:3">
      <c r="A2087" s="27">
        <v>44296</v>
      </c>
      <c r="B2087" s="29">
        <v>1446.3616218100001</v>
      </c>
      <c r="C2087" s="30">
        <v>692972</v>
      </c>
    </row>
    <row r="2088" spans="1:3">
      <c r="A2088" s="27">
        <v>44297</v>
      </c>
      <c r="B2088" s="29">
        <v>1446.5431947300001</v>
      </c>
      <c r="C2088" s="30">
        <v>692972</v>
      </c>
    </row>
    <row r="2089" spans="1:3">
      <c r="A2089" s="27">
        <v>44298</v>
      </c>
      <c r="B2089" s="29">
        <v>1445.8424111100001</v>
      </c>
      <c r="C2089" s="30">
        <v>692972</v>
      </c>
    </row>
    <row r="2090" spans="1:3">
      <c r="A2090" s="27">
        <v>44299</v>
      </c>
      <c r="B2090" s="29">
        <v>1445.5713509300001</v>
      </c>
      <c r="C2090" s="30">
        <v>692972</v>
      </c>
    </row>
    <row r="2091" spans="1:3">
      <c r="A2091" s="27">
        <v>44300</v>
      </c>
      <c r="B2091" s="29">
        <v>1447.759294</v>
      </c>
      <c r="C2091" s="30">
        <v>692972</v>
      </c>
    </row>
    <row r="2092" spans="1:3">
      <c r="A2092" s="27">
        <v>44301</v>
      </c>
      <c r="B2092" s="29">
        <v>1446.81405995</v>
      </c>
      <c r="C2092" s="30">
        <v>692972</v>
      </c>
    </row>
    <row r="2093" spans="1:3">
      <c r="A2093" s="27">
        <v>44302</v>
      </c>
      <c r="B2093" s="29">
        <v>1448.4174099100001</v>
      </c>
      <c r="C2093" s="30">
        <v>692972</v>
      </c>
    </row>
    <row r="2094" spans="1:3">
      <c r="A2094" s="27">
        <v>44303</v>
      </c>
      <c r="B2094" s="29">
        <v>1448.5714226099999</v>
      </c>
      <c r="C2094" s="30">
        <v>692972</v>
      </c>
    </row>
    <row r="2095" spans="1:3">
      <c r="A2095" s="27">
        <v>44304</v>
      </c>
      <c r="B2095" s="29">
        <v>1448.72543008</v>
      </c>
      <c r="C2095" s="30">
        <v>692972</v>
      </c>
    </row>
    <row r="2096" spans="1:3">
      <c r="A2096" s="27">
        <v>44305</v>
      </c>
      <c r="B2096" s="29">
        <v>1448.9996618499999</v>
      </c>
      <c r="C2096" s="30">
        <v>692972</v>
      </c>
    </row>
    <row r="2097" spans="1:3">
      <c r="A2097" s="27">
        <v>44306</v>
      </c>
      <c r="B2097" s="29">
        <v>1447.44506901</v>
      </c>
      <c r="C2097" s="30">
        <v>692972</v>
      </c>
    </row>
    <row r="2098" spans="1:3">
      <c r="A2098" s="27">
        <v>44307</v>
      </c>
      <c r="B2098" s="29">
        <v>1447.0684131</v>
      </c>
      <c r="C2098" s="30">
        <v>692972</v>
      </c>
    </row>
    <row r="2099" spans="1:3">
      <c r="A2099" s="27">
        <v>44308</v>
      </c>
      <c r="B2099" s="29">
        <v>1446.6132913599999</v>
      </c>
      <c r="C2099" s="30">
        <v>692972</v>
      </c>
    </row>
    <row r="2100" spans="1:3">
      <c r="A2100" s="27">
        <v>44309</v>
      </c>
      <c r="B2100" s="29">
        <v>1446.9527447600001</v>
      </c>
      <c r="C2100" s="30">
        <v>692972</v>
      </c>
    </row>
    <row r="2101" spans="1:3">
      <c r="A2101" s="27">
        <v>44310</v>
      </c>
      <c r="B2101" s="29">
        <v>1447.08162864</v>
      </c>
      <c r="C2101" s="30">
        <v>692972</v>
      </c>
    </row>
    <row r="2102" spans="1:3">
      <c r="A2102" s="27">
        <v>44311</v>
      </c>
      <c r="B2102" s="29">
        <v>1447.21050814</v>
      </c>
      <c r="C2102" s="30">
        <v>692972</v>
      </c>
    </row>
    <row r="2103" spans="1:3">
      <c r="A2103" s="27">
        <v>44312</v>
      </c>
      <c r="B2103" s="29">
        <v>1448.48820664</v>
      </c>
      <c r="C2103" s="30">
        <v>692972</v>
      </c>
    </row>
    <row r="2104" spans="1:3">
      <c r="A2104" s="27">
        <v>44313</v>
      </c>
      <c r="B2104" s="29">
        <v>1446.75064763</v>
      </c>
      <c r="C2104" s="30">
        <v>692972</v>
      </c>
    </row>
    <row r="2105" spans="1:3">
      <c r="A2105" s="27">
        <v>44314</v>
      </c>
      <c r="B2105" s="29">
        <v>1446.5125466500001</v>
      </c>
      <c r="C2105" s="30">
        <v>692972</v>
      </c>
    </row>
    <row r="2106" spans="1:3">
      <c r="A2106" s="27">
        <v>44315</v>
      </c>
      <c r="B2106" s="29">
        <v>1446.5168991200001</v>
      </c>
      <c r="C2106" s="30">
        <v>692972</v>
      </c>
    </row>
    <row r="2107" spans="1:3">
      <c r="A2107" s="27">
        <v>44316</v>
      </c>
      <c r="B2107" s="29">
        <v>1446.3072485299999</v>
      </c>
      <c r="C2107" s="30">
        <v>692972</v>
      </c>
    </row>
    <row r="2108" spans="1:3">
      <c r="A2108" s="27">
        <v>44317</v>
      </c>
      <c r="B2108" s="29">
        <v>1446.4085645600001</v>
      </c>
      <c r="C2108" s="30">
        <v>692972</v>
      </c>
    </row>
    <row r="2109" spans="1:3">
      <c r="A2109" s="27">
        <v>44318</v>
      </c>
      <c r="B2109" s="29">
        <v>1446.5096289200001</v>
      </c>
      <c r="C2109" s="30">
        <v>692972</v>
      </c>
    </row>
    <row r="2110" spans="1:3">
      <c r="A2110" s="27">
        <v>44319</v>
      </c>
      <c r="B2110" s="29">
        <v>1448.0816684900001</v>
      </c>
      <c r="C2110" s="30">
        <v>692972</v>
      </c>
    </row>
    <row r="2111" spans="1:3">
      <c r="A2111" s="27">
        <v>44320</v>
      </c>
      <c r="B2111" s="29">
        <v>1448.2231343399999</v>
      </c>
      <c r="C2111" s="30">
        <v>692972</v>
      </c>
    </row>
    <row r="2112" spans="1:3">
      <c r="A2112" s="27">
        <v>44321</v>
      </c>
      <c r="B2112" s="29">
        <v>1448.55231465</v>
      </c>
      <c r="C2112" s="30">
        <v>692972</v>
      </c>
    </row>
    <row r="2113" spans="1:3">
      <c r="A2113" s="27">
        <v>44322</v>
      </c>
      <c r="B2113" s="29">
        <v>1448.6079518199999</v>
      </c>
      <c r="C2113" s="30">
        <v>692972</v>
      </c>
    </row>
    <row r="2114" spans="1:3">
      <c r="A2114" s="31">
        <v>44323</v>
      </c>
      <c r="B2114" s="29">
        <v>1447.9181401799999</v>
      </c>
      <c r="C2114" s="30">
        <v>692972</v>
      </c>
    </row>
    <row r="2115" spans="1:3">
      <c r="A2115" s="31">
        <v>44324</v>
      </c>
      <c r="B2115" s="29">
        <v>1448.0285151099999</v>
      </c>
      <c r="C2115" s="30">
        <v>692972</v>
      </c>
    </row>
    <row r="2116" spans="1:3">
      <c r="A2116" s="31">
        <v>44325</v>
      </c>
      <c r="B2116" s="29">
        <v>1448.13888632</v>
      </c>
      <c r="C2116" s="30">
        <v>692972</v>
      </c>
    </row>
    <row r="2117" spans="1:3">
      <c r="A2117" s="27">
        <v>44326</v>
      </c>
      <c r="B2117" s="29">
        <v>1448.16165673</v>
      </c>
      <c r="C2117" s="30">
        <v>692972</v>
      </c>
    </row>
    <row r="2118" spans="1:3">
      <c r="A2118" s="27">
        <v>44327</v>
      </c>
      <c r="B2118" s="29">
        <v>1446.3044969299999</v>
      </c>
      <c r="C2118" s="30">
        <v>692972</v>
      </c>
    </row>
    <row r="2119" spans="1:3">
      <c r="A2119" s="27">
        <v>44328</v>
      </c>
      <c r="B2119" s="29">
        <v>1447.13059486</v>
      </c>
      <c r="C2119" s="30">
        <v>692972</v>
      </c>
    </row>
    <row r="2120" spans="1:3">
      <c r="A2120" s="27">
        <v>44329</v>
      </c>
      <c r="B2120" s="29">
        <v>1449.4818139500001</v>
      </c>
      <c r="C2120" s="30">
        <v>692972</v>
      </c>
    </row>
    <row r="2121" spans="1:3">
      <c r="A2121" s="27">
        <v>44330</v>
      </c>
      <c r="B2121" s="29">
        <v>1448.8703150900001</v>
      </c>
      <c r="C2121" s="30">
        <v>692972</v>
      </c>
    </row>
    <row r="2122" spans="1:3">
      <c r="A2122" s="27">
        <v>44331</v>
      </c>
      <c r="B2122" s="29">
        <v>1448.9806841499999</v>
      </c>
      <c r="C2122" s="30">
        <v>692972</v>
      </c>
    </row>
    <row r="2123" spans="1:3">
      <c r="A2123" s="27">
        <v>44332</v>
      </c>
      <c r="B2123" s="29">
        <v>1449.09266716</v>
      </c>
      <c r="C2123" s="30">
        <v>692972</v>
      </c>
    </row>
    <row r="2124" spans="1:3">
      <c r="A2124" s="27">
        <v>44333</v>
      </c>
      <c r="B2124" s="29">
        <v>1449.04685518</v>
      </c>
      <c r="C2124" s="30">
        <v>692972</v>
      </c>
    </row>
    <row r="2125" spans="1:3">
      <c r="A2125" s="27">
        <v>44334</v>
      </c>
      <c r="B2125" s="29">
        <v>1448.71075303</v>
      </c>
      <c r="C2125" s="30">
        <v>692972</v>
      </c>
    </row>
    <row r="2126" spans="1:3">
      <c r="A2126" s="27">
        <v>44335</v>
      </c>
      <c r="B2126" s="29">
        <v>1449.5325417500001</v>
      </c>
      <c r="C2126" s="30">
        <v>692972</v>
      </c>
    </row>
    <row r="2127" spans="1:3">
      <c r="A2127" s="27">
        <v>44336</v>
      </c>
      <c r="B2127" s="29">
        <v>1450.5886894400001</v>
      </c>
      <c r="C2127" s="30">
        <v>692972</v>
      </c>
    </row>
    <row r="2128" spans="1:3">
      <c r="A2128" s="4">
        <v>44337</v>
      </c>
      <c r="B2128" s="3">
        <v>1451.13983553</v>
      </c>
      <c r="C2128" s="30">
        <v>692972</v>
      </c>
    </row>
    <row r="2129" spans="1:3">
      <c r="A2129" s="4">
        <v>44338</v>
      </c>
      <c r="B2129" s="3">
        <v>1451.25099832</v>
      </c>
      <c r="C2129" s="30">
        <v>692972</v>
      </c>
    </row>
    <row r="2130" spans="1:3">
      <c r="A2130" s="4">
        <v>44339</v>
      </c>
      <c r="B2130" s="3">
        <v>1451.36049146</v>
      </c>
      <c r="C2130" s="30">
        <v>692972</v>
      </c>
    </row>
    <row r="2131" spans="1:3">
      <c r="A2131" s="27">
        <v>44340</v>
      </c>
      <c r="B2131" s="29">
        <v>1451.3883989799999</v>
      </c>
      <c r="C2131" s="30">
        <v>692972</v>
      </c>
    </row>
    <row r="2132" spans="1:3">
      <c r="A2132" s="27">
        <v>44341</v>
      </c>
      <c r="B2132" s="29">
        <v>1450.661523</v>
      </c>
      <c r="C2132" s="30">
        <v>692972</v>
      </c>
    </row>
    <row r="2133" spans="1:3">
      <c r="A2133" s="27">
        <v>44342</v>
      </c>
      <c r="B2133" s="29">
        <v>1452.3086517500001</v>
      </c>
      <c r="C2133" s="30">
        <v>692972</v>
      </c>
    </row>
    <row r="2134" spans="1:3">
      <c r="A2134" s="27">
        <v>44343</v>
      </c>
      <c r="B2134" s="29">
        <v>1452.1962570799999</v>
      </c>
      <c r="C2134" s="30">
        <v>692972</v>
      </c>
    </row>
    <row r="2135" spans="1:3">
      <c r="A2135" s="27">
        <v>44344</v>
      </c>
      <c r="B2135" s="29">
        <v>1452.6774307799999</v>
      </c>
      <c r="C2135" s="30">
        <v>692972</v>
      </c>
    </row>
    <row r="2136" spans="1:3">
      <c r="A2136" s="27">
        <v>44345</v>
      </c>
      <c r="B2136" s="29">
        <v>1452.82657122</v>
      </c>
      <c r="C2136" s="30">
        <v>692972</v>
      </c>
    </row>
    <row r="2137" spans="1:3">
      <c r="A2137" s="27">
        <v>44346</v>
      </c>
      <c r="B2137" s="29">
        <v>1452.9757065900001</v>
      </c>
      <c r="C2137" s="30">
        <v>692972</v>
      </c>
    </row>
    <row r="2138" spans="1:3">
      <c r="A2138" s="27">
        <v>44347</v>
      </c>
      <c r="B2138" s="29">
        <v>1452.1794601199999</v>
      </c>
      <c r="C2138" s="30">
        <v>692972</v>
      </c>
    </row>
    <row r="2139" spans="1:3">
      <c r="A2139" s="27">
        <v>44348</v>
      </c>
      <c r="B2139" s="29">
        <v>1450.1973766599999</v>
      </c>
      <c r="C2139" s="30">
        <v>692972</v>
      </c>
    </row>
    <row r="2140" spans="1:3">
      <c r="A2140" s="27">
        <v>44349</v>
      </c>
      <c r="B2140" s="29">
        <v>1453.08187537</v>
      </c>
      <c r="C2140" s="30">
        <v>692972</v>
      </c>
    </row>
    <row r="2141" spans="1:3">
      <c r="A2141" s="27">
        <v>44350</v>
      </c>
      <c r="B2141" s="29">
        <v>1453.2597713</v>
      </c>
      <c r="C2141" s="30">
        <v>692972</v>
      </c>
    </row>
    <row r="2142" spans="1:3">
      <c r="A2142" s="27">
        <v>44351</v>
      </c>
      <c r="B2142" s="29">
        <v>1455.07971681</v>
      </c>
      <c r="C2142" s="30">
        <v>692972</v>
      </c>
    </row>
    <row r="2143" spans="1:3">
      <c r="A2143" s="27">
        <v>44352</v>
      </c>
      <c r="B2143" s="29">
        <v>1455.2578186000001</v>
      </c>
      <c r="C2143" s="30">
        <v>692972</v>
      </c>
    </row>
    <row r="2144" spans="1:3">
      <c r="A2144" s="27">
        <v>44353</v>
      </c>
      <c r="B2144" s="29">
        <v>1455.4359142799999</v>
      </c>
      <c r="C2144" s="30">
        <v>692972</v>
      </c>
    </row>
    <row r="2145" spans="1:3">
      <c r="A2145" s="27">
        <v>44354</v>
      </c>
      <c r="B2145" s="29">
        <v>1455.03744749</v>
      </c>
      <c r="C2145" s="30">
        <v>692972</v>
      </c>
    </row>
    <row r="2146" spans="1:3">
      <c r="A2146" s="27">
        <v>44355</v>
      </c>
      <c r="B2146" s="29">
        <v>1454.7998896300001</v>
      </c>
      <c r="C2146" s="30">
        <v>692972</v>
      </c>
    </row>
    <row r="2147" spans="1:3">
      <c r="A2147" s="27">
        <v>44356</v>
      </c>
      <c r="B2147" s="29">
        <v>1455.7913721</v>
      </c>
      <c r="C2147" s="30">
        <v>692972</v>
      </c>
    </row>
    <row r="2148" spans="1:3">
      <c r="A2148" s="27">
        <v>44357</v>
      </c>
      <c r="B2148" s="29">
        <v>1454.2420540200001</v>
      </c>
      <c r="C2148" s="30">
        <v>692972</v>
      </c>
    </row>
    <row r="2149" spans="1:3">
      <c r="A2149" s="27">
        <v>44358</v>
      </c>
      <c r="B2149" s="29">
        <v>1455.17470222</v>
      </c>
      <c r="C2149" s="30">
        <v>692972</v>
      </c>
    </row>
    <row r="2150" spans="1:3">
      <c r="A2150" s="27">
        <v>44359</v>
      </c>
      <c r="B2150" s="29">
        <v>1455.3302174400001</v>
      </c>
      <c r="C2150" s="30">
        <v>692972</v>
      </c>
    </row>
    <row r="2151" spans="1:3">
      <c r="A2151" s="27">
        <v>44360</v>
      </c>
      <c r="B2151" s="29">
        <v>1455.4857273600001</v>
      </c>
      <c r="C2151" s="30">
        <v>692972</v>
      </c>
    </row>
    <row r="2152" spans="1:3">
      <c r="A2152" s="27">
        <v>44361</v>
      </c>
      <c r="B2152" s="29">
        <v>1457.5687127900001</v>
      </c>
      <c r="C2152" s="30">
        <v>692972</v>
      </c>
    </row>
    <row r="2153" spans="1:3">
      <c r="A2153" s="27">
        <v>44362</v>
      </c>
      <c r="B2153" s="29">
        <v>1453.6984821200001</v>
      </c>
      <c r="C2153" s="30">
        <v>692972</v>
      </c>
    </row>
    <row r="2154" spans="1:3">
      <c r="A2154" s="27">
        <v>44363</v>
      </c>
      <c r="B2154" s="29">
        <v>1454.31337044</v>
      </c>
      <c r="C2154" s="30">
        <v>692972</v>
      </c>
    </row>
    <row r="2155" spans="1:3">
      <c r="A2155" s="27">
        <v>44364</v>
      </c>
      <c r="B2155" s="29">
        <v>1454.73452686</v>
      </c>
      <c r="C2155" s="30">
        <v>692972</v>
      </c>
    </row>
    <row r="2156" spans="1:3">
      <c r="A2156" s="27">
        <v>44365</v>
      </c>
      <c r="B2156" s="29">
        <v>1455.81503361</v>
      </c>
      <c r="C2156" s="30">
        <v>692972</v>
      </c>
    </row>
    <row r="2157" spans="1:3">
      <c r="A2157" s="27">
        <v>44366</v>
      </c>
      <c r="B2157" s="29">
        <v>1455.9643306200001</v>
      </c>
      <c r="C2157" s="30">
        <v>692972</v>
      </c>
    </row>
    <row r="2158" spans="1:3">
      <c r="A2158" s="27">
        <v>44367</v>
      </c>
      <c r="B2158" s="29">
        <v>1456.11362257</v>
      </c>
      <c r="C2158" s="30">
        <v>692972</v>
      </c>
    </row>
    <row r="2159" spans="1:3">
      <c r="A2159" s="27">
        <v>44368</v>
      </c>
      <c r="B2159" s="29">
        <v>1456.81694791</v>
      </c>
      <c r="C2159" s="30">
        <v>692972</v>
      </c>
    </row>
    <row r="2160" spans="1:3">
      <c r="A2160" s="27">
        <v>44369</v>
      </c>
      <c r="B2160" s="29">
        <v>1455.2527384099999</v>
      </c>
      <c r="C2160" s="30">
        <v>692972</v>
      </c>
    </row>
    <row r="2161" spans="1:3">
      <c r="A2161" s="27">
        <v>44370</v>
      </c>
      <c r="B2161" s="29">
        <v>1456.03795466</v>
      </c>
      <c r="C2161" s="30">
        <v>692972</v>
      </c>
    </row>
    <row r="2162" spans="1:3">
      <c r="A2162" s="27">
        <v>44371</v>
      </c>
      <c r="B2162" s="29">
        <v>1456.6537239300001</v>
      </c>
      <c r="C2162" s="30">
        <v>692972</v>
      </c>
    </row>
    <row r="2163" spans="1:3">
      <c r="A2163" s="27">
        <v>44372</v>
      </c>
      <c r="B2163" s="29">
        <v>1458.5754298700001</v>
      </c>
      <c r="C2163" s="30">
        <v>692972</v>
      </c>
    </row>
    <row r="2164" spans="1:3">
      <c r="A2164" s="27">
        <v>44373</v>
      </c>
      <c r="B2164" s="29">
        <v>1458.7190461800001</v>
      </c>
      <c r="C2164" s="30">
        <v>692972</v>
      </c>
    </row>
    <row r="2165" spans="1:3">
      <c r="A2165" s="27">
        <v>44374</v>
      </c>
      <c r="B2165" s="29">
        <v>1458.8625992699999</v>
      </c>
      <c r="C2165" s="30">
        <v>692972</v>
      </c>
    </row>
    <row r="2166" spans="1:3">
      <c r="A2166" s="27">
        <v>44375</v>
      </c>
      <c r="B2166" s="29">
        <v>1457.08505713</v>
      </c>
      <c r="C2166" s="30">
        <v>692972</v>
      </c>
    </row>
    <row r="2167" spans="1:3">
      <c r="A2167" s="27">
        <v>44376</v>
      </c>
      <c r="B2167" s="29">
        <v>1458.40598112</v>
      </c>
      <c r="C2167" s="30">
        <v>692972</v>
      </c>
    </row>
    <row r="2168" spans="1:3">
      <c r="A2168" s="27">
        <v>44377</v>
      </c>
      <c r="B2168" s="29">
        <v>1457.94393605</v>
      </c>
      <c r="C2168" s="30">
        <v>692972</v>
      </c>
    </row>
    <row r="2169" spans="1:3">
      <c r="A2169" s="27">
        <v>44378</v>
      </c>
      <c r="B2169" s="29">
        <v>1457.84486849</v>
      </c>
      <c r="C2169" s="30">
        <v>692972</v>
      </c>
    </row>
    <row r="2170" spans="1:3">
      <c r="A2170" s="27">
        <v>44379</v>
      </c>
      <c r="B2170" s="29">
        <v>1460.16144358</v>
      </c>
      <c r="C2170" s="30">
        <v>692972</v>
      </c>
    </row>
    <row r="2171" spans="1:3">
      <c r="A2171" s="27">
        <v>44380</v>
      </c>
      <c r="B2171" s="29">
        <v>1460.32381887</v>
      </c>
      <c r="C2171" s="30">
        <v>692972</v>
      </c>
    </row>
    <row r="2172" spans="1:3">
      <c r="A2172" s="27">
        <v>44381</v>
      </c>
      <c r="B2172" s="29">
        <v>1460.48618865</v>
      </c>
      <c r="C2172" s="30">
        <v>692972</v>
      </c>
    </row>
    <row r="2173" spans="1:3">
      <c r="A2173" s="27">
        <v>44382</v>
      </c>
      <c r="B2173" s="29">
        <v>1460.4217702000001</v>
      </c>
      <c r="C2173" s="30">
        <v>692972</v>
      </c>
    </row>
    <row r="2174" spans="1:3">
      <c r="A2174" s="27">
        <v>44383</v>
      </c>
      <c r="B2174" s="29">
        <v>1450.0607923800001</v>
      </c>
      <c r="C2174" s="30">
        <v>692972</v>
      </c>
    </row>
    <row r="2175" spans="1:3">
      <c r="A2175" s="27">
        <v>44384</v>
      </c>
      <c r="B2175" s="29">
        <v>1451.2533403499999</v>
      </c>
      <c r="C2175" s="30">
        <v>692972</v>
      </c>
    </row>
    <row r="2176" spans="1:3">
      <c r="A2176" s="27">
        <v>44385</v>
      </c>
      <c r="B2176" s="29">
        <v>1450.99734229</v>
      </c>
      <c r="C2176" s="30">
        <v>692972</v>
      </c>
    </row>
    <row r="2177" spans="1:3">
      <c r="A2177" s="27">
        <v>44386</v>
      </c>
      <c r="B2177" s="29">
        <v>1451.4143742000001</v>
      </c>
      <c r="C2177" s="30">
        <v>692972</v>
      </c>
    </row>
    <row r="2178" spans="1:3">
      <c r="A2178" s="27">
        <v>44387</v>
      </c>
      <c r="B2178" s="29">
        <v>1451.5684970100001</v>
      </c>
      <c r="C2178" s="30">
        <v>692972</v>
      </c>
    </row>
    <row r="2179" spans="1:3">
      <c r="A2179" s="27">
        <v>44388</v>
      </c>
      <c r="B2179" s="29">
        <v>1451.72261456</v>
      </c>
      <c r="C2179" s="30">
        <v>692972</v>
      </c>
    </row>
    <row r="2180" spans="1:3">
      <c r="A2180" s="27">
        <v>44389</v>
      </c>
      <c r="B2180" s="29">
        <v>1452.94569662</v>
      </c>
      <c r="C2180" s="30">
        <v>692972</v>
      </c>
    </row>
    <row r="2181" spans="1:3">
      <c r="A2181" s="27">
        <v>44390</v>
      </c>
      <c r="B2181" s="29">
        <v>1450.5235097100001</v>
      </c>
      <c r="C2181" s="30">
        <v>692972</v>
      </c>
    </row>
    <row r="2182" spans="1:3">
      <c r="A2182" s="27">
        <v>44391</v>
      </c>
      <c r="B2182" s="29">
        <v>1452.27161288</v>
      </c>
      <c r="C2182" s="30">
        <v>692972</v>
      </c>
    </row>
    <row r="2183" spans="1:3">
      <c r="A2183" s="27">
        <v>44392</v>
      </c>
      <c r="B2183" s="29">
        <v>1451.91549162</v>
      </c>
      <c r="C2183" s="30">
        <v>692972</v>
      </c>
    </row>
    <row r="2184" spans="1:3">
      <c r="A2184" s="27">
        <v>44393</v>
      </c>
      <c r="B2184" s="29">
        <v>1452.41863231</v>
      </c>
      <c r="C2184" s="30">
        <v>692972</v>
      </c>
    </row>
    <row r="2185" spans="1:3">
      <c r="A2185" s="27">
        <v>44394</v>
      </c>
      <c r="B2185" s="29">
        <v>1452.57514539</v>
      </c>
      <c r="C2185" s="30">
        <v>692972</v>
      </c>
    </row>
    <row r="2186" spans="1:3">
      <c r="A2186" s="27">
        <v>44395</v>
      </c>
      <c r="B2186" s="29">
        <v>1452.7316367000001</v>
      </c>
      <c r="C2186" s="30">
        <v>692972</v>
      </c>
    </row>
    <row r="2187" spans="1:3">
      <c r="A2187" s="27">
        <v>44396</v>
      </c>
      <c r="B2187" s="29">
        <v>1452.91533048</v>
      </c>
      <c r="C2187" s="30">
        <v>692972</v>
      </c>
    </row>
    <row r="2188" spans="1:3">
      <c r="A2188" s="27">
        <v>44397</v>
      </c>
      <c r="B2188" s="29">
        <v>1453.2553958999999</v>
      </c>
      <c r="C2188" s="30">
        <v>692972</v>
      </c>
    </row>
    <row r="2189" spans="1:3">
      <c r="A2189" s="27">
        <v>44398</v>
      </c>
      <c r="B2189" s="29">
        <v>1454.85218143</v>
      </c>
      <c r="C2189" s="30">
        <v>692972</v>
      </c>
    </row>
    <row r="2190" spans="1:3">
      <c r="A2190" s="27">
        <v>44399</v>
      </c>
      <c r="B2190" s="29">
        <v>1452.1862682200001</v>
      </c>
      <c r="C2190" s="30">
        <v>692972</v>
      </c>
    </row>
    <row r="2191" spans="1:3">
      <c r="A2191" s="27">
        <v>44400</v>
      </c>
      <c r="B2191" s="29">
        <v>1452.72216101</v>
      </c>
      <c r="C2191" s="30">
        <v>692972</v>
      </c>
    </row>
    <row r="2192" spans="1:3">
      <c r="A2192" s="27">
        <v>44401</v>
      </c>
      <c r="B2192" s="29">
        <v>1452.87893618</v>
      </c>
      <c r="C2192" s="30">
        <v>692972</v>
      </c>
    </row>
    <row r="2193" spans="1:3">
      <c r="A2193" s="27">
        <v>44402</v>
      </c>
      <c r="B2193" s="29">
        <v>1453.0357060199999</v>
      </c>
      <c r="C2193" s="30">
        <v>692972</v>
      </c>
    </row>
    <row r="2194" spans="1:3">
      <c r="A2194" s="27">
        <v>44403</v>
      </c>
      <c r="B2194" s="29">
        <v>1454.72517298</v>
      </c>
      <c r="C2194" s="30">
        <v>692972</v>
      </c>
    </row>
    <row r="2195" spans="1:3">
      <c r="A2195" s="27">
        <v>44404</v>
      </c>
      <c r="B2195" s="29">
        <v>1453.6128095500001</v>
      </c>
      <c r="C2195" s="30">
        <v>692972</v>
      </c>
    </row>
    <row r="2196" spans="1:3">
      <c r="A2196" s="27">
        <v>44405</v>
      </c>
      <c r="B2196" s="29">
        <v>1454.39660817</v>
      </c>
      <c r="C2196" s="30">
        <v>692972</v>
      </c>
    </row>
    <row r="2197" spans="1:3">
      <c r="A2197" s="27">
        <v>44406</v>
      </c>
      <c r="B2197" s="29">
        <v>1454.0210984400001</v>
      </c>
      <c r="C2197" s="30">
        <v>692972</v>
      </c>
    </row>
    <row r="2198" spans="1:3">
      <c r="A2198" s="27">
        <v>44407</v>
      </c>
      <c r="B2198" s="29">
        <v>1454.5841383100001</v>
      </c>
      <c r="C2198" s="30">
        <v>692972</v>
      </c>
    </row>
    <row r="2199" spans="1:3">
      <c r="A2199" s="27">
        <v>44408</v>
      </c>
      <c r="B2199" s="29">
        <v>1454.72991075</v>
      </c>
      <c r="C2199" s="30">
        <v>692972</v>
      </c>
    </row>
    <row r="2200" spans="1:3">
      <c r="A2200" s="27">
        <v>44409</v>
      </c>
      <c r="B2200" s="29">
        <v>1454.89938996</v>
      </c>
      <c r="C2200" s="30">
        <v>692972</v>
      </c>
    </row>
    <row r="2201" spans="1:3">
      <c r="A2201" s="27">
        <v>44410</v>
      </c>
      <c r="B2201" s="29">
        <v>1455.6024316999999</v>
      </c>
      <c r="C2201" s="30">
        <v>692972</v>
      </c>
    </row>
    <row r="2202" spans="1:3">
      <c r="A2202" s="27">
        <v>44411</v>
      </c>
      <c r="B2202" s="29">
        <v>1454.9904610599999</v>
      </c>
      <c r="C2202" s="30">
        <v>692972</v>
      </c>
    </row>
    <row r="2203" spans="1:3">
      <c r="A2203" s="27">
        <v>44412</v>
      </c>
      <c r="B2203" s="29">
        <v>1455.73462283</v>
      </c>
      <c r="C2203" s="30">
        <v>692972</v>
      </c>
    </row>
    <row r="2204" spans="1:3">
      <c r="A2204" s="27">
        <v>44413</v>
      </c>
      <c r="B2204" s="29">
        <v>1456.9894810000001</v>
      </c>
      <c r="C2204" s="30">
        <v>692972</v>
      </c>
    </row>
    <row r="2205" spans="1:3">
      <c r="A2205" s="27">
        <v>44414</v>
      </c>
      <c r="B2205" s="29">
        <v>1456.64764433</v>
      </c>
      <c r="C2205" s="30">
        <v>692972</v>
      </c>
    </row>
    <row r="2206" spans="1:3">
      <c r="A2206" s="27">
        <v>44415</v>
      </c>
      <c r="B2206" s="29">
        <v>1456.5361097299999</v>
      </c>
      <c r="C2206" s="30">
        <v>692972</v>
      </c>
    </row>
    <row r="2207" spans="1:3">
      <c r="A2207" s="27">
        <v>44416</v>
      </c>
      <c r="B2207" s="29">
        <v>1456.64764433</v>
      </c>
      <c r="C2207" s="30">
        <v>692972</v>
      </c>
    </row>
    <row r="2208" spans="1:3">
      <c r="A2208" s="27">
        <v>44417</v>
      </c>
      <c r="B2208" s="29">
        <v>1456.7082809999999</v>
      </c>
      <c r="C2208" s="30">
        <v>692972</v>
      </c>
    </row>
    <row r="2209" spans="1:3">
      <c r="A2209" s="27">
        <v>44418</v>
      </c>
      <c r="B2209" s="29">
        <v>1453.485698</v>
      </c>
      <c r="C2209" s="30">
        <v>692972</v>
      </c>
    </row>
    <row r="2210" spans="1:3">
      <c r="A2210" s="27">
        <v>44419</v>
      </c>
      <c r="B2210" s="29">
        <v>1454.8143431599999</v>
      </c>
      <c r="C2210" s="30">
        <v>692972</v>
      </c>
    </row>
    <row r="2211" spans="1:3">
      <c r="A2211" s="27">
        <v>44420</v>
      </c>
      <c r="B2211" s="29">
        <v>1456.1531115400001</v>
      </c>
      <c r="C2211" s="30">
        <v>692972</v>
      </c>
    </row>
    <row r="2212" spans="1:3">
      <c r="A2212" s="27">
        <v>44421</v>
      </c>
      <c r="B2212" s="29">
        <v>1454.72184416</v>
      </c>
      <c r="C2212" s="30">
        <v>692972</v>
      </c>
    </row>
    <row r="2213" spans="1:3">
      <c r="A2213" s="27">
        <v>44422</v>
      </c>
      <c r="B2213" s="29">
        <v>1454.8282843899999</v>
      </c>
      <c r="C2213" s="30">
        <v>692972</v>
      </c>
    </row>
    <row r="2214" spans="1:3">
      <c r="A2214" s="27">
        <v>44423</v>
      </c>
      <c r="B2214" s="29">
        <v>1454.9347207799999</v>
      </c>
      <c r="C2214" s="30">
        <v>692972</v>
      </c>
    </row>
    <row r="2215" spans="1:3">
      <c r="A2215" s="27">
        <v>44424</v>
      </c>
      <c r="B2215" s="29">
        <v>1455.0460494199999</v>
      </c>
      <c r="C2215" s="30">
        <v>692972</v>
      </c>
    </row>
    <row r="2216" spans="1:3">
      <c r="A2216" s="27">
        <v>44425</v>
      </c>
      <c r="B2216" s="29">
        <v>1455.89370904</v>
      </c>
      <c r="C2216" s="30">
        <v>692972</v>
      </c>
    </row>
    <row r="2217" spans="1:3">
      <c r="A2217" s="4">
        <v>44426</v>
      </c>
      <c r="B2217" s="3">
        <v>1455.2282019199999</v>
      </c>
      <c r="C2217" s="1">
        <v>692972</v>
      </c>
    </row>
    <row r="2218" spans="1:3">
      <c r="A2218" s="27">
        <v>44427</v>
      </c>
      <c r="B2218" s="29">
        <v>1456.6338272999999</v>
      </c>
      <c r="C2218" s="30">
        <v>692972</v>
      </c>
    </row>
    <row r="2219" spans="1:3">
      <c r="A2219" s="27">
        <v>44428</v>
      </c>
      <c r="B2219" s="29">
        <v>1457.65291465</v>
      </c>
      <c r="C2219" s="30">
        <v>692972</v>
      </c>
    </row>
    <row r="2220" spans="1:3">
      <c r="A2220" s="27">
        <v>44429</v>
      </c>
      <c r="B2220" s="29">
        <v>1457.76231259</v>
      </c>
      <c r="C2220" s="30">
        <v>692972</v>
      </c>
    </row>
    <row r="2221" spans="1:3">
      <c r="A2221" s="27">
        <v>44430</v>
      </c>
      <c r="B2221" s="29">
        <v>1457.87170687</v>
      </c>
      <c r="C2221" s="30">
        <v>692972</v>
      </c>
    </row>
    <row r="2222" spans="1:3">
      <c r="A2222" s="27">
        <v>44431</v>
      </c>
      <c r="B2222" s="29">
        <v>1457.2785820900001</v>
      </c>
      <c r="C2222" s="30">
        <v>692972</v>
      </c>
    </row>
    <row r="2223" spans="1:3">
      <c r="A2223" s="27">
        <v>44432</v>
      </c>
      <c r="B2223" s="29">
        <v>1456.1270872600001</v>
      </c>
      <c r="C2223" s="30">
        <v>692972</v>
      </c>
    </row>
    <row r="2224" spans="1:3">
      <c r="A2224" s="27">
        <v>44433</v>
      </c>
      <c r="B2224" s="29">
        <v>1454.7258175899999</v>
      </c>
      <c r="C2224" s="30">
        <v>692972</v>
      </c>
    </row>
    <row r="2225" spans="1:3">
      <c r="A2225" s="27">
        <v>44434</v>
      </c>
      <c r="B2225" s="29">
        <v>1456.5143892399999</v>
      </c>
      <c r="C2225" s="30">
        <v>692972</v>
      </c>
    </row>
    <row r="2226" spans="1:3">
      <c r="A2226" s="27">
        <v>44435</v>
      </c>
      <c r="B2226" s="29">
        <v>1457.1015393800001</v>
      </c>
      <c r="C2226" s="30">
        <v>692972</v>
      </c>
    </row>
    <row r="2227" spans="1:3">
      <c r="A2227" s="27">
        <v>44436</v>
      </c>
      <c r="B2227" s="29">
        <v>1457.2065433099999</v>
      </c>
      <c r="C2227" s="30">
        <v>692972</v>
      </c>
    </row>
    <row r="2228" spans="1:3">
      <c r="A2228" s="27">
        <v>44437</v>
      </c>
      <c r="B2228" s="29">
        <v>1457.3115609700001</v>
      </c>
      <c r="C2228" s="30">
        <v>692972</v>
      </c>
    </row>
    <row r="2229" spans="1:3">
      <c r="A2229" s="27">
        <v>44438</v>
      </c>
      <c r="B2229" s="29">
        <v>1457.3835305</v>
      </c>
      <c r="C2229" s="30">
        <v>692972</v>
      </c>
    </row>
    <row r="2230" spans="1:3">
      <c r="A2230" s="27">
        <v>44439</v>
      </c>
      <c r="B2230" s="29">
        <v>1453.9560853</v>
      </c>
      <c r="C2230" s="30">
        <v>692972</v>
      </c>
    </row>
    <row r="2231" spans="1:3">
      <c r="A2231" s="27">
        <v>44440</v>
      </c>
      <c r="B2231" s="29">
        <v>1453.3368976500001</v>
      </c>
      <c r="C2231" s="30">
        <v>692972</v>
      </c>
    </row>
    <row r="2232" spans="1:3">
      <c r="A2232" s="27">
        <v>44441</v>
      </c>
      <c r="B2232" s="29">
        <v>1453.81166362</v>
      </c>
      <c r="C2232" s="30">
        <v>692972</v>
      </c>
    </row>
    <row r="2233" spans="1:3">
      <c r="A2233" s="27">
        <v>44442</v>
      </c>
      <c r="B2233" s="29">
        <v>1454.11860914</v>
      </c>
      <c r="C2233" s="30">
        <v>692972</v>
      </c>
    </row>
    <row r="2234" spans="1:3">
      <c r="A2234" s="27">
        <v>44443</v>
      </c>
      <c r="B2234" s="29">
        <v>1454.2842405199999</v>
      </c>
      <c r="C2234" s="30">
        <v>692972</v>
      </c>
    </row>
    <row r="2235" spans="1:3">
      <c r="A2235" s="27">
        <v>44444</v>
      </c>
      <c r="B2235" s="29">
        <v>1454.4498662599999</v>
      </c>
      <c r="C2235" s="30">
        <v>692972</v>
      </c>
    </row>
    <row r="2236" spans="1:3">
      <c r="A2236" s="27">
        <v>44445</v>
      </c>
      <c r="B2236" s="29">
        <v>1453.9210647299999</v>
      </c>
      <c r="C2236" s="30">
        <v>692972</v>
      </c>
    </row>
    <row r="2237" spans="1:3">
      <c r="A2237" s="27">
        <v>44446</v>
      </c>
      <c r="B2237" s="29">
        <v>1451.98573188</v>
      </c>
      <c r="C2237" s="30">
        <v>692972</v>
      </c>
    </row>
    <row r="2238" spans="1:3">
      <c r="A2238" s="27">
        <v>44447</v>
      </c>
      <c r="B2238" s="29">
        <v>1454.5032819999999</v>
      </c>
      <c r="C2238" s="30">
        <v>692972</v>
      </c>
    </row>
    <row r="2239" spans="1:3">
      <c r="A2239" s="27">
        <v>44448</v>
      </c>
      <c r="B2239" s="29">
        <v>1451.7062413199999</v>
      </c>
      <c r="C2239" s="30">
        <v>692972</v>
      </c>
    </row>
    <row r="2240" spans="1:3">
      <c r="A2240" s="27">
        <v>44449</v>
      </c>
      <c r="B2240" s="29">
        <v>1450.9286422499999</v>
      </c>
      <c r="C2240" s="30">
        <v>692972</v>
      </c>
    </row>
    <row r="2241" spans="1:3">
      <c r="A2241" s="27">
        <v>44450</v>
      </c>
      <c r="B2241" s="29">
        <v>1451.0910304500001</v>
      </c>
      <c r="C2241" s="30">
        <v>692972</v>
      </c>
    </row>
    <row r="2242" spans="1:3">
      <c r="A2242" s="27">
        <v>44451</v>
      </c>
      <c r="B2242" s="29">
        <v>1451.25341312</v>
      </c>
      <c r="C2242" s="30">
        <v>692972</v>
      </c>
    </row>
    <row r="2243" spans="1:3">
      <c r="A2243" s="27">
        <v>44452</v>
      </c>
      <c r="B2243" s="29">
        <v>1451.79407253</v>
      </c>
      <c r="C2243" s="30">
        <v>692972</v>
      </c>
    </row>
    <row r="2244" spans="1:3">
      <c r="A2244" s="27">
        <v>44453</v>
      </c>
      <c r="B2244" s="29">
        <v>1451.3148203200001</v>
      </c>
      <c r="C2244" s="30">
        <v>692972</v>
      </c>
    </row>
    <row r="2245" spans="1:3">
      <c r="A2245" s="27">
        <v>44454</v>
      </c>
      <c r="B2245" s="29">
        <v>1450.8200222800001</v>
      </c>
      <c r="C2245" s="30">
        <v>692972</v>
      </c>
    </row>
    <row r="2246" spans="1:3">
      <c r="A2246" s="27">
        <v>44455</v>
      </c>
      <c r="B2246" s="29">
        <v>1450.8609312399999</v>
      </c>
      <c r="C2246" s="30">
        <v>692972</v>
      </c>
    </row>
    <row r="2247" spans="1:3">
      <c r="A2247" s="27">
        <v>44456</v>
      </c>
      <c r="B2247" s="29">
        <v>1451.2542701</v>
      </c>
      <c r="C2247" s="30">
        <v>692972</v>
      </c>
    </row>
    <row r="2248" spans="1:3">
      <c r="A2248" s="27">
        <v>44457</v>
      </c>
      <c r="B2248" s="29">
        <v>1451.4041136000001</v>
      </c>
      <c r="C2248" s="30">
        <v>692972</v>
      </c>
    </row>
    <row r="2249" spans="1:3">
      <c r="A2249" s="27">
        <v>44458</v>
      </c>
      <c r="B2249" s="29">
        <v>1451.5539520100001</v>
      </c>
      <c r="C2249" s="30">
        <v>692972</v>
      </c>
    </row>
    <row r="2250" spans="1:3">
      <c r="A2250" s="27">
        <v>44459</v>
      </c>
      <c r="B2250" s="29">
        <v>1450.4011483300001</v>
      </c>
      <c r="C2250" s="30">
        <v>692972</v>
      </c>
    </row>
    <row r="2251" spans="1:3">
      <c r="A2251" s="27">
        <v>44460</v>
      </c>
      <c r="B2251" s="29">
        <v>1448.26190565</v>
      </c>
      <c r="C2251" s="30">
        <v>692972</v>
      </c>
    </row>
    <row r="2252" spans="1:3">
      <c r="A2252" s="27">
        <v>44461</v>
      </c>
      <c r="B2252" s="29">
        <v>1447.4864786999999</v>
      </c>
      <c r="C2252" s="30">
        <v>692972</v>
      </c>
    </row>
    <row r="2253" spans="1:3">
      <c r="A2253" s="27">
        <v>44462</v>
      </c>
      <c r="B2253" s="29">
        <v>1446.92328686</v>
      </c>
      <c r="C2253" s="30">
        <v>692972</v>
      </c>
    </row>
    <row r="2254" spans="1:3">
      <c r="A2254" s="27">
        <v>44463</v>
      </c>
      <c r="B2254" s="29">
        <v>1447.0692586600001</v>
      </c>
      <c r="C2254" s="30">
        <v>692972</v>
      </c>
    </row>
    <row r="2255" spans="1:3">
      <c r="A2255" s="27">
        <v>44464</v>
      </c>
      <c r="B2255" s="29">
        <v>1447.21522551</v>
      </c>
      <c r="C2255" s="30">
        <v>692972</v>
      </c>
    </row>
    <row r="2256" spans="1:3">
      <c r="A2256" s="27">
        <v>44465</v>
      </c>
      <c r="B2256" s="29">
        <v>1447.36118764</v>
      </c>
      <c r="C2256" s="30">
        <v>692972</v>
      </c>
    </row>
    <row r="2257" spans="1:3">
      <c r="A2257" s="27">
        <v>44466</v>
      </c>
      <c r="B2257" s="29">
        <v>1445.8649949999999</v>
      </c>
      <c r="C2257" s="30">
        <v>692972</v>
      </c>
    </row>
    <row r="2258" spans="1:3">
      <c r="A2258" s="27">
        <v>44467</v>
      </c>
      <c r="B2258" s="29">
        <v>1444.61132428</v>
      </c>
      <c r="C2258" s="30">
        <v>692972</v>
      </c>
    </row>
    <row r="2259" spans="1:3">
      <c r="A2259" s="27">
        <v>44468</v>
      </c>
      <c r="B2259" s="29">
        <v>1445.0681545299999</v>
      </c>
      <c r="C2259" s="30">
        <v>692972</v>
      </c>
    </row>
    <row r="2260" spans="1:3">
      <c r="A2260" s="27">
        <v>44469</v>
      </c>
      <c r="B2260" s="29">
        <v>1443.76615449</v>
      </c>
      <c r="C2260" s="30">
        <v>692972</v>
      </c>
    </row>
    <row r="2261" spans="1:3">
      <c r="A2261" s="27">
        <v>44470</v>
      </c>
      <c r="B2261" s="29">
        <v>1444.4863372100001</v>
      </c>
      <c r="C2261" s="30">
        <v>692972</v>
      </c>
    </row>
    <row r="2262" spans="1:3">
      <c r="A2262" s="27">
        <v>44471</v>
      </c>
      <c r="B2262" s="29">
        <v>1444.6581435999999</v>
      </c>
      <c r="C2262" s="30">
        <v>692972</v>
      </c>
    </row>
    <row r="2263" spans="1:3">
      <c r="A2263" s="27">
        <v>44472</v>
      </c>
      <c r="B2263" s="29">
        <v>1444.8299441199999</v>
      </c>
      <c r="C2263" s="30">
        <v>692972</v>
      </c>
    </row>
    <row r="2264" spans="1:3">
      <c r="A2264" s="27">
        <v>44473</v>
      </c>
      <c r="B2264" s="29">
        <v>1444.5512396700001</v>
      </c>
      <c r="C2264" s="30">
        <v>692972</v>
      </c>
    </row>
    <row r="2265" spans="1:3">
      <c r="A2265" s="27">
        <v>44474</v>
      </c>
      <c r="B2265" s="29">
        <v>1442.90352469</v>
      </c>
      <c r="C2265" s="30">
        <v>692972</v>
      </c>
    </row>
    <row r="2266" spans="1:3">
      <c r="A2266" s="27">
        <v>44475</v>
      </c>
      <c r="B2266" s="29">
        <v>1443.41038837</v>
      </c>
      <c r="C2266" s="30">
        <v>692972</v>
      </c>
    </row>
    <row r="2267" spans="1:3">
      <c r="A2267" s="27">
        <v>44476</v>
      </c>
      <c r="B2267" s="29">
        <v>1434.5458265300001</v>
      </c>
      <c r="C2267" s="30">
        <v>692972</v>
      </c>
    </row>
    <row r="2268" spans="1:3">
      <c r="A2268" s="27">
        <v>44477</v>
      </c>
      <c r="B2268" s="29">
        <v>1435.9239197300001</v>
      </c>
      <c r="C2268" s="30">
        <v>692972</v>
      </c>
    </row>
    <row r="2269" spans="1:3">
      <c r="A2269" s="27">
        <v>44478</v>
      </c>
      <c r="B2269" s="29">
        <v>1436.0792104</v>
      </c>
      <c r="C2269" s="30">
        <v>692972</v>
      </c>
    </row>
    <row r="2270" spans="1:3">
      <c r="A2270" s="27">
        <v>44479</v>
      </c>
      <c r="B2270" s="29">
        <v>1436.2344933700001</v>
      </c>
      <c r="C2270" s="30">
        <v>692972</v>
      </c>
    </row>
    <row r="2271" spans="1:3">
      <c r="A2271" s="27">
        <v>44480</v>
      </c>
      <c r="B2271" s="29">
        <v>1436.6186649700001</v>
      </c>
      <c r="C2271" s="30">
        <v>692972</v>
      </c>
    </row>
    <row r="2272" spans="1:3">
      <c r="A2272" s="27">
        <v>44481</v>
      </c>
      <c r="B2272" s="29">
        <v>1434.7994895300001</v>
      </c>
      <c r="C2272" s="30">
        <v>692972</v>
      </c>
    </row>
    <row r="2273" spans="1:3">
      <c r="A2273" s="27">
        <v>44482</v>
      </c>
      <c r="B2273" s="29">
        <v>1437.76149818</v>
      </c>
      <c r="C2273" s="30">
        <v>692972</v>
      </c>
    </row>
    <row r="2274" spans="1:3">
      <c r="A2274" s="27">
        <v>44483</v>
      </c>
      <c r="B2274" s="29">
        <v>1437.40000678</v>
      </c>
      <c r="C2274" s="30">
        <v>692972</v>
      </c>
    </row>
    <row r="2275" spans="1:3">
      <c r="A2275" s="27">
        <v>44484</v>
      </c>
      <c r="B2275" s="29">
        <v>1438.44915145</v>
      </c>
      <c r="C2275" s="30">
        <v>692972</v>
      </c>
    </row>
    <row r="2276" spans="1:3">
      <c r="A2276" s="27">
        <v>44485</v>
      </c>
      <c r="B2276" s="29">
        <v>1438.5970878799999</v>
      </c>
      <c r="C2276" s="30">
        <v>692972</v>
      </c>
    </row>
    <row r="2277" spans="1:3">
      <c r="A2277" s="27">
        <v>44486</v>
      </c>
      <c r="B2277" s="29">
        <v>1438.7450192599999</v>
      </c>
      <c r="C2277" s="30">
        <v>692972</v>
      </c>
    </row>
    <row r="2278" spans="1:3">
      <c r="A2278" s="27">
        <v>44487</v>
      </c>
      <c r="B2278" s="29">
        <v>1438.2688117099999</v>
      </c>
      <c r="C2278" s="30">
        <v>692972</v>
      </c>
    </row>
    <row r="2279" spans="1:3">
      <c r="A2279" s="27">
        <v>44488</v>
      </c>
      <c r="B2279" s="3">
        <v>1436.136816</v>
      </c>
      <c r="C2279" s="30">
        <v>692972</v>
      </c>
    </row>
    <row r="2280" spans="1:3">
      <c r="A2280" s="27">
        <v>44489</v>
      </c>
      <c r="B2280" s="3">
        <v>1437.067313</v>
      </c>
      <c r="C2280" s="30">
        <v>692972</v>
      </c>
    </row>
    <row r="2281" spans="1:3">
      <c r="A2281" s="27">
        <v>44490</v>
      </c>
      <c r="B2281" s="3">
        <v>1439.4817410000001</v>
      </c>
      <c r="C2281" s="30">
        <v>692972</v>
      </c>
    </row>
    <row r="2282" spans="1:3">
      <c r="A2282" s="27">
        <v>44491</v>
      </c>
      <c r="B2282" s="29">
        <v>1438.554142</v>
      </c>
      <c r="C2282" s="30">
        <v>692972</v>
      </c>
    </row>
    <row r="2283" spans="1:3">
      <c r="A2283" s="27">
        <v>44492</v>
      </c>
      <c r="B2283" s="29">
        <v>1438.6970349999999</v>
      </c>
      <c r="C2283" s="30">
        <v>692972</v>
      </c>
    </row>
    <row r="2284" spans="1:3">
      <c r="A2284" s="27">
        <v>44493</v>
      </c>
      <c r="B2284" s="29">
        <v>1438.839923</v>
      </c>
      <c r="C2284" s="30">
        <v>692972</v>
      </c>
    </row>
    <row r="2285" spans="1:3">
      <c r="A2285" s="27">
        <v>44494</v>
      </c>
      <c r="B2285" s="3">
        <v>1438.982814</v>
      </c>
      <c r="C2285" s="30">
        <v>692972</v>
      </c>
    </row>
    <row r="2286" spans="1:3">
      <c r="A2286" s="27">
        <v>44495</v>
      </c>
      <c r="B2286" s="3">
        <v>1438.3757439999999</v>
      </c>
      <c r="C2286" s="30">
        <v>692972</v>
      </c>
    </row>
    <row r="2287" spans="1:3">
      <c r="A2287" s="27">
        <v>44496</v>
      </c>
      <c r="B2287" s="3">
        <v>1440.2405980000001</v>
      </c>
      <c r="C2287" s="30">
        <v>692972</v>
      </c>
    </row>
    <row r="2288" spans="1:3">
      <c r="A2288" s="27">
        <v>44497</v>
      </c>
      <c r="B2288" s="3">
        <v>1440.3972739999999</v>
      </c>
      <c r="C2288" s="30">
        <v>692972</v>
      </c>
    </row>
    <row r="2289" spans="1:3">
      <c r="A2289" s="27">
        <v>44498</v>
      </c>
      <c r="B2289" s="29">
        <v>1439.520244</v>
      </c>
      <c r="C2289" s="30">
        <v>692972</v>
      </c>
    </row>
    <row r="2290" spans="1:3">
      <c r="A2290" s="27">
        <v>44499</v>
      </c>
      <c r="B2290" s="29">
        <v>1439.6611829999999</v>
      </c>
      <c r="C2290" s="30">
        <v>692972</v>
      </c>
    </row>
    <row r="2291" spans="1:3">
      <c r="A2291" s="27">
        <v>44500</v>
      </c>
      <c r="B2291" s="29">
        <v>1439.802109</v>
      </c>
      <c r="C2291" s="30">
        <v>692972</v>
      </c>
    </row>
    <row r="2292" spans="1:3">
      <c r="A2292" s="27">
        <v>44501</v>
      </c>
      <c r="B2292" s="3">
        <v>1441.124047</v>
      </c>
      <c r="C2292" s="30">
        <v>692972</v>
      </c>
    </row>
    <row r="2293" spans="1:3">
      <c r="A2293" s="27">
        <v>44502</v>
      </c>
      <c r="B2293" s="3">
        <v>1440.6495809999999</v>
      </c>
      <c r="C2293" s="30">
        <v>692972</v>
      </c>
    </row>
    <row r="2294" spans="1:3">
      <c r="A2294" s="27">
        <v>44503</v>
      </c>
      <c r="B2294" s="3">
        <v>1442.0330590000001</v>
      </c>
      <c r="C2294" s="30">
        <v>692972</v>
      </c>
    </row>
    <row r="2295" spans="1:3">
      <c r="A2295" s="27">
        <v>44504</v>
      </c>
      <c r="B2295" s="3">
        <v>1442.4304609999999</v>
      </c>
      <c r="C2295" s="30">
        <v>692972</v>
      </c>
    </row>
    <row r="2296" spans="1:3">
      <c r="A2296" s="27">
        <v>44505</v>
      </c>
      <c r="B2296" s="29">
        <v>1444.344814</v>
      </c>
      <c r="C2296" s="30">
        <v>692972</v>
      </c>
    </row>
    <row r="2297" spans="1:3">
      <c r="A2297" s="27">
        <v>44506</v>
      </c>
      <c r="B2297" s="29">
        <v>1444.497775</v>
      </c>
      <c r="C2297" s="30">
        <v>692972</v>
      </c>
    </row>
    <row r="2298" spans="1:3">
      <c r="A2298" s="27">
        <v>44507</v>
      </c>
      <c r="B2298" s="29">
        <v>1444.6507300000001</v>
      </c>
      <c r="C2298" s="30">
        <v>692972</v>
      </c>
    </row>
    <row r="2299" spans="1:3">
      <c r="A2299" s="27">
        <v>44508</v>
      </c>
      <c r="B2299" s="3">
        <v>1444.167956</v>
      </c>
      <c r="C2299" s="30">
        <v>692972</v>
      </c>
    </row>
    <row r="2300" spans="1:3">
      <c r="A2300" s="27">
        <v>44509</v>
      </c>
      <c r="B2300" s="3">
        <v>1443.9735579999999</v>
      </c>
      <c r="C2300" s="30">
        <v>692972</v>
      </c>
    </row>
    <row r="2301" spans="1:3">
      <c r="A2301" s="27">
        <v>44510</v>
      </c>
      <c r="B2301" s="3">
        <v>1445.1302499999999</v>
      </c>
      <c r="C2301" s="30">
        <v>692972</v>
      </c>
    </row>
    <row r="2302" spans="1:3">
      <c r="A2302" s="27">
        <v>44511</v>
      </c>
      <c r="B2302" s="29">
        <v>1446.042222</v>
      </c>
      <c r="C2302" s="30">
        <v>692972</v>
      </c>
    </row>
    <row r="2303" spans="1:3">
      <c r="A2303" s="27">
        <v>44512</v>
      </c>
      <c r="B2303" s="29">
        <v>1445.884049</v>
      </c>
      <c r="C2303" s="30">
        <v>692972</v>
      </c>
    </row>
    <row r="2304" spans="1:3">
      <c r="A2304" s="27">
        <v>44513</v>
      </c>
      <c r="B2304" s="29">
        <v>1446.026985</v>
      </c>
      <c r="C2304" s="30">
        <v>692972</v>
      </c>
    </row>
    <row r="2305" spans="1:3">
      <c r="A2305" s="27">
        <v>44514</v>
      </c>
      <c r="B2305" s="29">
        <v>1446.1699160000001</v>
      </c>
      <c r="C2305" s="30">
        <v>692972</v>
      </c>
    </row>
    <row r="2306" spans="1:3">
      <c r="A2306" s="27">
        <v>44515</v>
      </c>
      <c r="B2306" s="29">
        <v>1447.3112032199999</v>
      </c>
      <c r="C2306" s="30">
        <v>692972</v>
      </c>
    </row>
    <row r="2307" spans="1:3">
      <c r="A2307" s="27">
        <v>44516</v>
      </c>
      <c r="B2307" s="29">
        <v>1445.0172586199999</v>
      </c>
      <c r="C2307" s="30">
        <v>692972</v>
      </c>
    </row>
    <row r="2308" spans="1:3">
      <c r="A2308" s="27">
        <v>44517</v>
      </c>
      <c r="B2308" s="29">
        <v>1447.81830371</v>
      </c>
      <c r="C2308" s="30">
        <v>692972</v>
      </c>
    </row>
    <row r="2309" spans="1:3">
      <c r="A2309" s="27">
        <v>44518</v>
      </c>
      <c r="B2309" s="29">
        <v>1447.04068938</v>
      </c>
      <c r="C2309" s="30">
        <v>692972</v>
      </c>
    </row>
    <row r="2310" spans="1:3">
      <c r="A2310" s="27">
        <v>44519</v>
      </c>
      <c r="B2310" s="29">
        <v>1449.1357940099999</v>
      </c>
      <c r="C2310" s="30">
        <v>692972</v>
      </c>
    </row>
    <row r="2311" spans="1:3">
      <c r="A2311" s="27">
        <v>44520</v>
      </c>
      <c r="B2311" s="29">
        <v>1449.27849459</v>
      </c>
      <c r="C2311" s="30">
        <v>692972</v>
      </c>
    </row>
    <row r="2312" spans="1:3">
      <c r="A2312" s="27">
        <v>44521</v>
      </c>
      <c r="B2312" s="29">
        <v>1449.4211903200001</v>
      </c>
      <c r="C2312" s="30">
        <v>692972</v>
      </c>
    </row>
    <row r="2313" spans="1:3">
      <c r="A2313" s="27">
        <v>44522</v>
      </c>
      <c r="B2313" s="29">
        <v>1449.9423919999999</v>
      </c>
      <c r="C2313" s="30">
        <v>692972</v>
      </c>
    </row>
    <row r="2314" spans="1:3">
      <c r="A2314" s="27">
        <v>44523</v>
      </c>
      <c r="B2314" s="29">
        <v>1446.7142278900001</v>
      </c>
      <c r="C2314" s="30">
        <v>692972</v>
      </c>
    </row>
    <row r="2315" spans="1:3">
      <c r="A2315" s="27">
        <v>44524</v>
      </c>
      <c r="B2315" s="29">
        <v>1448.6572323099999</v>
      </c>
      <c r="C2315" s="30">
        <v>692972</v>
      </c>
    </row>
    <row r="2316" spans="1:3">
      <c r="A2316" s="27">
        <v>44525</v>
      </c>
      <c r="B2316" s="29">
        <v>1448.08039768</v>
      </c>
      <c r="C2316" s="30">
        <v>692972</v>
      </c>
    </row>
    <row r="2317" spans="1:3">
      <c r="A2317" s="27">
        <v>44526</v>
      </c>
      <c r="B2317" s="29">
        <v>1451.59606248</v>
      </c>
      <c r="C2317" s="30">
        <v>692972</v>
      </c>
    </row>
    <row r="2318" spans="1:3">
      <c r="A2318" s="27">
        <v>44527</v>
      </c>
      <c r="B2318" s="29">
        <v>1451.69970474</v>
      </c>
      <c r="C2318" s="30">
        <v>692972</v>
      </c>
    </row>
    <row r="2319" spans="1:3">
      <c r="A2319" s="27">
        <v>44528</v>
      </c>
      <c r="B2319" s="29">
        <v>1451.8033435100001</v>
      </c>
      <c r="C2319" s="30">
        <v>692972</v>
      </c>
    </row>
    <row r="2320" spans="1:3">
      <c r="A2320" s="27">
        <v>44529</v>
      </c>
      <c r="B2320" s="29">
        <v>1450.0014001300001</v>
      </c>
      <c r="C2320" s="30">
        <v>692972</v>
      </c>
    </row>
    <row r="2321" spans="1:3">
      <c r="A2321" s="27">
        <v>44530</v>
      </c>
      <c r="B2321" s="29">
        <v>1445.6226241300001</v>
      </c>
      <c r="C2321" s="30">
        <v>692972</v>
      </c>
    </row>
    <row r="2322" spans="1:3">
      <c r="A2322" s="27">
        <v>44531</v>
      </c>
      <c r="B2322" s="29">
        <v>1450.8227931599999</v>
      </c>
      <c r="C2322" s="30">
        <v>692972</v>
      </c>
    </row>
    <row r="2323" spans="1:3">
      <c r="A2323" s="27">
        <v>44532</v>
      </c>
      <c r="B2323" s="29">
        <v>1453.16385646</v>
      </c>
      <c r="C2323" s="30">
        <v>692972</v>
      </c>
    </row>
    <row r="2324" spans="1:3">
      <c r="A2324" s="27">
        <v>44533</v>
      </c>
      <c r="B2324" s="29">
        <v>1452.5916931100001</v>
      </c>
      <c r="C2324" s="30">
        <v>692972</v>
      </c>
    </row>
    <row r="2325" spans="1:3">
      <c r="A2325" s="27">
        <v>44534</v>
      </c>
      <c r="B2325" s="29">
        <v>1452.7070273500001</v>
      </c>
      <c r="C2325" s="30">
        <v>692972</v>
      </c>
    </row>
    <row r="2326" spans="1:3">
      <c r="A2326" s="27">
        <v>44535</v>
      </c>
      <c r="B2326" s="29">
        <v>1452.8223577000001</v>
      </c>
      <c r="C2326" s="30">
        <v>692972</v>
      </c>
    </row>
    <row r="2327" spans="1:3">
      <c r="A2327" s="27">
        <v>44536</v>
      </c>
      <c r="B2327" s="29">
        <v>1451.4977968799999</v>
      </c>
      <c r="C2327" s="30">
        <v>692972</v>
      </c>
    </row>
    <row r="2328" spans="1:3">
      <c r="A2328" s="27">
        <v>44537</v>
      </c>
      <c r="B2328" s="29">
        <v>1454.77572556</v>
      </c>
      <c r="C2328" s="30">
        <v>692972</v>
      </c>
    </row>
    <row r="2329" spans="1:3">
      <c r="A2329" s="27">
        <v>44538</v>
      </c>
      <c r="B2329" s="29">
        <v>1453.97178508</v>
      </c>
      <c r="C2329" s="30">
        <v>692972</v>
      </c>
    </row>
    <row r="2330" spans="1:3">
      <c r="A2330" s="27">
        <v>44539</v>
      </c>
      <c r="B2330" s="29">
        <v>1455.2710346599999</v>
      </c>
      <c r="C2330" s="30">
        <v>692972</v>
      </c>
    </row>
    <row r="2331" spans="1:3">
      <c r="A2331" s="27">
        <v>44540</v>
      </c>
      <c r="B2331" s="29">
        <v>1453.8559466500001</v>
      </c>
      <c r="C2331" s="30">
        <v>692972</v>
      </c>
    </row>
    <row r="2332" spans="1:3">
      <c r="A2332" s="27">
        <v>44541</v>
      </c>
      <c r="B2332" s="29">
        <v>1453.9248261099999</v>
      </c>
      <c r="C2332" s="30">
        <v>692972</v>
      </c>
    </row>
    <row r="2333" spans="1:3">
      <c r="A2333" s="27">
        <v>44542</v>
      </c>
      <c r="B2333" s="29">
        <v>1453.99730389</v>
      </c>
      <c r="C2333" s="30">
        <v>692972</v>
      </c>
    </row>
    <row r="2334" spans="1:3">
      <c r="A2334" s="27">
        <v>44543</v>
      </c>
      <c r="B2334" s="29">
        <v>1455.4650454</v>
      </c>
      <c r="C2334" s="30">
        <v>692972</v>
      </c>
    </row>
    <row r="2335" spans="1:3">
      <c r="A2335" s="27">
        <v>44544</v>
      </c>
      <c r="B2335" s="29">
        <v>1456.3387078600001</v>
      </c>
      <c r="C2335" s="30">
        <v>692972</v>
      </c>
    </row>
    <row r="2336" spans="1:3">
      <c r="A2336" s="27">
        <v>44545</v>
      </c>
      <c r="B2336" s="29">
        <v>1460.22543326</v>
      </c>
      <c r="C2336" s="30">
        <v>692972</v>
      </c>
    </row>
    <row r="2337" spans="1:3">
      <c r="A2337" s="27">
        <v>44546</v>
      </c>
      <c r="B2337" s="29">
        <v>1459.5877647299999</v>
      </c>
      <c r="C2337" s="30">
        <v>692972</v>
      </c>
    </row>
    <row r="2338" spans="1:3">
      <c r="A2338" s="27">
        <v>44547</v>
      </c>
      <c r="B2338" s="29">
        <v>1460.02855312</v>
      </c>
      <c r="C2338" s="30">
        <v>692972</v>
      </c>
    </row>
    <row r="2339" spans="1:3">
      <c r="A2339" s="27">
        <v>44548</v>
      </c>
      <c r="B2339" s="29">
        <v>1460.21930974</v>
      </c>
      <c r="C2339" s="30">
        <v>692972</v>
      </c>
    </row>
    <row r="2340" spans="1:3">
      <c r="A2340" s="27">
        <v>44549</v>
      </c>
      <c r="B2340" s="29">
        <v>1460.4100598299999</v>
      </c>
      <c r="C2340" s="30">
        <v>692972</v>
      </c>
    </row>
    <row r="2341" spans="1:3">
      <c r="A2341" s="27">
        <v>44550</v>
      </c>
      <c r="B2341" s="29">
        <v>1462.8794503399999</v>
      </c>
      <c r="C2341" s="30">
        <v>692972</v>
      </c>
    </row>
    <row r="2342" spans="1:3">
      <c r="A2342" s="27">
        <v>44551</v>
      </c>
      <c r="B2342" s="29">
        <v>1460.43718388</v>
      </c>
      <c r="C2342" s="30">
        <v>692972</v>
      </c>
    </row>
    <row r="2343" spans="1:3">
      <c r="A2343" s="27">
        <v>44552</v>
      </c>
      <c r="B2343" s="29">
        <v>1462.77162398</v>
      </c>
      <c r="C2343" s="30">
        <v>692972</v>
      </c>
    </row>
    <row r="2344" spans="1:3">
      <c r="A2344" s="27">
        <v>44553</v>
      </c>
      <c r="B2344" s="29">
        <v>1467.7224608500001</v>
      </c>
      <c r="C2344" s="30">
        <v>692972</v>
      </c>
    </row>
    <row r="2345" spans="1:3">
      <c r="A2345" s="27">
        <v>44554</v>
      </c>
      <c r="B2345" s="29">
        <v>1467.3430695</v>
      </c>
      <c r="C2345" s="30">
        <v>692972</v>
      </c>
    </row>
    <row r="2346" spans="1:3">
      <c r="A2346" s="27">
        <v>44555</v>
      </c>
      <c r="B2346" s="29">
        <v>1467.5388796499999</v>
      </c>
      <c r="C2346" s="30">
        <v>692972</v>
      </c>
    </row>
    <row r="2347" spans="1:3">
      <c r="A2347" s="27">
        <v>44556</v>
      </c>
      <c r="B2347" s="29">
        <v>1467.7346830900001</v>
      </c>
      <c r="C2347" s="30">
        <v>692972</v>
      </c>
    </row>
    <row r="2348" spans="1:3">
      <c r="A2348" s="27">
        <v>44557</v>
      </c>
      <c r="B2348" s="29">
        <v>1467.93046172</v>
      </c>
      <c r="C2348" s="30">
        <v>692972</v>
      </c>
    </row>
    <row r="2349" spans="1:3">
      <c r="A2349" s="27">
        <v>44558</v>
      </c>
      <c r="B2349" s="29">
        <v>1463.6045418000001</v>
      </c>
      <c r="C2349" s="30">
        <v>692972</v>
      </c>
    </row>
    <row r="2350" spans="1:3">
      <c r="A2350" s="27">
        <v>44559</v>
      </c>
      <c r="B2350" s="29">
        <v>1472.07613113</v>
      </c>
      <c r="C2350" s="30">
        <v>692972</v>
      </c>
    </row>
    <row r="2351" spans="1:3">
      <c r="A2351" s="27">
        <v>44560</v>
      </c>
      <c r="B2351" s="29">
        <v>1472.4562326499999</v>
      </c>
      <c r="C2351" s="30">
        <v>692972</v>
      </c>
    </row>
    <row r="2352" spans="1:3">
      <c r="A2352" s="27">
        <v>44561</v>
      </c>
      <c r="B2352" s="29">
        <v>1473.13666083</v>
      </c>
      <c r="C2352" s="30">
        <v>692972</v>
      </c>
    </row>
    <row r="2353" spans="1:3">
      <c r="A2353" s="27">
        <v>44562</v>
      </c>
      <c r="B2353" s="29">
        <v>1473.33111667</v>
      </c>
      <c r="C2353" s="30">
        <v>692972</v>
      </c>
    </row>
    <row r="2354" spans="1:3">
      <c r="A2354" s="27">
        <v>44563</v>
      </c>
      <c r="B2354" s="29">
        <v>1473.5255621199999</v>
      </c>
      <c r="C2354" s="30">
        <v>692972</v>
      </c>
    </row>
    <row r="2355" spans="1:3">
      <c r="A2355" s="27">
        <v>44564</v>
      </c>
      <c r="B2355" s="29">
        <v>1473.72000877</v>
      </c>
      <c r="C2355" s="30">
        <v>692972</v>
      </c>
    </row>
    <row r="2356" spans="1:3">
      <c r="A2356" s="27">
        <v>44565</v>
      </c>
      <c r="B2356" s="29">
        <v>1475.29315438</v>
      </c>
      <c r="C2356" s="30">
        <v>692972</v>
      </c>
    </row>
    <row r="2357" spans="1:3">
      <c r="A2357" s="27">
        <v>44566</v>
      </c>
      <c r="B2357" s="29">
        <v>1474.2194952899999</v>
      </c>
      <c r="C2357" s="30">
        <v>692972</v>
      </c>
    </row>
    <row r="2358" spans="1:3">
      <c r="A2358" s="27">
        <v>44567</v>
      </c>
      <c r="B2358" s="29">
        <v>1478.4314493700001</v>
      </c>
      <c r="C2358" s="30">
        <v>692972</v>
      </c>
    </row>
    <row r="2359" spans="1:3">
      <c r="A2359" s="27">
        <v>44568</v>
      </c>
      <c r="B2359" s="29">
        <v>1473.2325495800001</v>
      </c>
      <c r="C2359" s="30">
        <v>692972</v>
      </c>
    </row>
    <row r="2360" spans="1:3">
      <c r="A2360" s="27">
        <v>44569</v>
      </c>
      <c r="B2360" s="29">
        <v>1473.40678579</v>
      </c>
      <c r="C2360" s="30">
        <v>692972</v>
      </c>
    </row>
    <row r="2361" spans="1:3">
      <c r="A2361" s="27">
        <v>44570</v>
      </c>
      <c r="B2361" s="29">
        <v>1473.5810160399999</v>
      </c>
      <c r="C2361" s="30">
        <v>692972</v>
      </c>
    </row>
    <row r="2362" spans="1:3">
      <c r="A2362" s="27">
        <v>44571</v>
      </c>
      <c r="B2362" s="29">
        <v>1473.7552403699999</v>
      </c>
      <c r="C2362" s="30">
        <v>692972</v>
      </c>
    </row>
    <row r="2363" spans="1:3">
      <c r="A2363" s="27">
        <v>44572</v>
      </c>
      <c r="B2363" s="29">
        <v>1476.8258711200001</v>
      </c>
      <c r="C2363" s="30">
        <v>692972</v>
      </c>
    </row>
    <row r="2364" spans="1:3">
      <c r="A2364" s="27">
        <v>44573</v>
      </c>
      <c r="B2364" s="29">
        <v>1472.7508311700001</v>
      </c>
      <c r="C2364" s="30">
        <v>692972</v>
      </c>
    </row>
    <row r="2365" spans="1:3">
      <c r="A2365" s="27">
        <f>+A2364+1</f>
        <v>44574</v>
      </c>
      <c r="B2365" s="29">
        <v>1477.08023725</v>
      </c>
      <c r="C2365" s="30">
        <v>692972</v>
      </c>
    </row>
    <row r="2366" spans="1:3">
      <c r="A2366" s="27">
        <v>44575</v>
      </c>
      <c r="B2366" s="29">
        <v>1479.07203519</v>
      </c>
      <c r="C2366" s="30">
        <v>692972</v>
      </c>
    </row>
    <row r="2367" spans="1:3">
      <c r="A2367" s="27">
        <v>44576</v>
      </c>
      <c r="B2367" s="29">
        <v>1479.22293453</v>
      </c>
      <c r="C2367" s="30">
        <v>692972</v>
      </c>
    </row>
    <row r="2368" spans="1:3">
      <c r="A2368" s="27">
        <v>44577</v>
      </c>
      <c r="B2368" s="29">
        <v>1479.37382875</v>
      </c>
      <c r="C2368" s="30">
        <v>692972</v>
      </c>
    </row>
    <row r="2369" spans="1:3">
      <c r="A2369" s="27">
        <v>44578</v>
      </c>
      <c r="B2369" s="29">
        <v>1477.9640429900001</v>
      </c>
      <c r="C2369" s="30">
        <v>692972</v>
      </c>
    </row>
    <row r="2370" spans="1:3">
      <c r="A2370" s="27">
        <v>44579</v>
      </c>
      <c r="B2370" s="29">
        <v>1477.12635176</v>
      </c>
      <c r="C2370" s="30">
        <v>692972</v>
      </c>
    </row>
    <row r="2371" spans="1:3">
      <c r="A2371" s="27">
        <v>44580</v>
      </c>
      <c r="B2371" s="29">
        <v>1480.5917609200001</v>
      </c>
      <c r="C2371" s="30">
        <v>692972</v>
      </c>
    </row>
    <row r="2372" spans="1:3">
      <c r="A2372" s="27">
        <v>44581</v>
      </c>
      <c r="B2372" s="29">
        <v>1481.5569758199999</v>
      </c>
      <c r="C2372" s="30">
        <v>692972</v>
      </c>
    </row>
    <row r="2373" spans="1:3">
      <c r="A2373" s="27">
        <v>44582</v>
      </c>
      <c r="B2373" s="29">
        <v>1481.7058302200001</v>
      </c>
      <c r="C2373" s="30">
        <v>692972</v>
      </c>
    </row>
    <row r="2374" spans="1:3">
      <c r="A2374" s="27">
        <v>44583</v>
      </c>
      <c r="B2374" s="29">
        <v>1481.8546795699999</v>
      </c>
      <c r="C2374" s="30">
        <v>692972</v>
      </c>
    </row>
    <row r="2375" spans="1:3">
      <c r="A2375" s="27">
        <v>44584</v>
      </c>
      <c r="B2375" s="29">
        <v>1482.00352385</v>
      </c>
      <c r="C2375" s="30">
        <v>692972</v>
      </c>
    </row>
    <row r="2376" spans="1:3">
      <c r="A2376" s="27">
        <v>44585</v>
      </c>
      <c r="B2376" s="29">
        <v>1482.1523631</v>
      </c>
      <c r="C2376" s="30">
        <v>692972</v>
      </c>
    </row>
    <row r="2377" spans="1:3">
      <c r="A2377" s="27">
        <v>44586</v>
      </c>
      <c r="B2377" s="29">
        <v>1481.2911650399999</v>
      </c>
      <c r="C2377" s="30">
        <v>692972</v>
      </c>
    </row>
    <row r="2378" spans="1:3">
      <c r="A2378" s="27">
        <v>44587</v>
      </c>
      <c r="B2378" s="29">
        <v>1479.24043084</v>
      </c>
      <c r="C2378" s="30">
        <v>692972</v>
      </c>
    </row>
    <row r="2379" spans="1:3">
      <c r="A2379" s="27">
        <v>44588</v>
      </c>
      <c r="B2379" s="29">
        <v>1479.39397199</v>
      </c>
      <c r="C2379" s="30">
        <v>692972</v>
      </c>
    </row>
    <row r="2380" spans="1:3">
      <c r="A2380" s="27">
        <v>44589</v>
      </c>
      <c r="B2380" s="29">
        <v>1479.3293494</v>
      </c>
      <c r="C2380" s="30">
        <v>692972</v>
      </c>
    </row>
    <row r="2381" spans="1:3">
      <c r="A2381" s="27">
        <v>44590</v>
      </c>
      <c r="B2381" s="29">
        <v>1479.4767915299999</v>
      </c>
      <c r="C2381" s="30">
        <v>692972</v>
      </c>
    </row>
    <row r="2382" spans="1:3">
      <c r="A2382" s="27">
        <v>44591</v>
      </c>
      <c r="B2382" s="29">
        <v>1479.62422864</v>
      </c>
      <c r="C2382" s="30">
        <v>692972</v>
      </c>
    </row>
    <row r="2383" spans="1:3">
      <c r="A2383" s="27">
        <v>44592</v>
      </c>
      <c r="B2383" s="29">
        <v>1481.50143828</v>
      </c>
      <c r="C2383" s="30">
        <v>692972</v>
      </c>
    </row>
    <row r="2384" spans="1:3">
      <c r="A2384" s="27">
        <v>44593</v>
      </c>
      <c r="B2384" s="29">
        <v>1479.59613969</v>
      </c>
      <c r="C2384" s="30">
        <v>692972</v>
      </c>
    </row>
    <row r="2385" spans="1:3">
      <c r="A2385" s="27">
        <v>44594</v>
      </c>
      <c r="B2385" s="29">
        <v>1479.6748011300001</v>
      </c>
      <c r="C2385" s="30">
        <v>692972</v>
      </c>
    </row>
    <row r="2386" spans="1:3">
      <c r="A2386" s="27">
        <v>44595</v>
      </c>
      <c r="B2386" s="29">
        <v>1478.91639532</v>
      </c>
      <c r="C2386" s="30">
        <v>692972</v>
      </c>
    </row>
    <row r="2387" spans="1:3">
      <c r="A2387" s="27">
        <v>44596</v>
      </c>
      <c r="B2387" s="29">
        <v>1479.0796586199999</v>
      </c>
      <c r="C2387" s="30">
        <v>692972</v>
      </c>
    </row>
    <row r="2388" spans="1:3">
      <c r="A2388" s="27">
        <v>44597</v>
      </c>
      <c r="B2388" s="29">
        <v>1479.2582372899999</v>
      </c>
      <c r="C2388" s="30">
        <v>692972</v>
      </c>
    </row>
    <row r="2389" spans="1:3">
      <c r="A2389" s="27">
        <v>44598</v>
      </c>
      <c r="B2389" s="29">
        <v>1479.4368098699999</v>
      </c>
      <c r="C2389" s="30">
        <v>692972</v>
      </c>
    </row>
    <row r="2390" spans="1:3">
      <c r="A2390" s="27">
        <v>44599</v>
      </c>
      <c r="B2390" s="29">
        <v>1477.7976506299999</v>
      </c>
      <c r="C2390" s="30">
        <v>692972</v>
      </c>
    </row>
    <row r="2391" spans="1:3">
      <c r="A2391" s="27">
        <v>44600</v>
      </c>
      <c r="B2391" s="29">
        <v>1474.4731776799999</v>
      </c>
      <c r="C2391" s="30">
        <v>692972</v>
      </c>
    </row>
    <row r="2392" spans="1:3">
      <c r="A2392" s="27">
        <v>44601</v>
      </c>
      <c r="B2392" s="29">
        <v>1471.61110807</v>
      </c>
      <c r="C2392" s="30">
        <v>692972</v>
      </c>
    </row>
    <row r="2393" spans="1:3">
      <c r="A2393" s="27">
        <v>44602</v>
      </c>
      <c r="B2393" s="29">
        <v>1468.5151950899999</v>
      </c>
      <c r="C2393" s="30">
        <v>692972</v>
      </c>
    </row>
    <row r="2394" spans="1:3">
      <c r="A2394" s="27">
        <v>44603</v>
      </c>
      <c r="B2394" s="29">
        <v>1464.79285052</v>
      </c>
      <c r="C2394" s="30">
        <v>692972</v>
      </c>
    </row>
    <row r="2395" spans="1:3">
      <c r="A2395" s="27">
        <v>44604</v>
      </c>
      <c r="B2395" s="29">
        <v>1464.96851434</v>
      </c>
      <c r="C2395" s="30">
        <v>692972</v>
      </c>
    </row>
    <row r="2396" spans="1:3">
      <c r="A2396" s="27">
        <v>44605</v>
      </c>
      <c r="B2396" s="29">
        <v>1465.14417217</v>
      </c>
      <c r="C2396" s="30">
        <v>692972</v>
      </c>
    </row>
    <row r="2397" spans="1:3">
      <c r="A2397" s="27">
        <v>44606</v>
      </c>
      <c r="B2397" s="29">
        <v>1461.7371326</v>
      </c>
      <c r="C2397" s="30">
        <v>692972</v>
      </c>
    </row>
    <row r="2398" spans="1:3">
      <c r="A2398" s="27">
        <v>44607</v>
      </c>
      <c r="B2398" s="29">
        <v>1458.41612852</v>
      </c>
      <c r="C2398" s="30">
        <v>692972</v>
      </c>
    </row>
    <row r="2399" spans="1:3">
      <c r="A2399" s="27">
        <v>44608</v>
      </c>
      <c r="B2399" s="29">
        <v>1457.2020081799999</v>
      </c>
      <c r="C2399" s="30">
        <v>692972</v>
      </c>
    </row>
    <row r="2400" spans="1:3">
      <c r="A2400" s="27">
        <v>44609</v>
      </c>
      <c r="B2400" s="29">
        <v>1455.9888036</v>
      </c>
      <c r="C2400" s="30">
        <v>692972</v>
      </c>
    </row>
    <row r="2401" spans="1:3">
      <c r="A2401" s="27">
        <v>44610</v>
      </c>
      <c r="B2401" s="29">
        <v>1455.4630484500001</v>
      </c>
      <c r="C2401" s="30">
        <v>692972</v>
      </c>
    </row>
    <row r="2402" spans="1:3">
      <c r="A2402" s="27">
        <v>44611</v>
      </c>
      <c r="B2402" s="29">
        <v>1455.6347165</v>
      </c>
      <c r="C2402" s="30">
        <v>692972</v>
      </c>
    </row>
    <row r="2403" spans="1:3">
      <c r="A2403" s="27">
        <v>44612</v>
      </c>
      <c r="B2403" s="29">
        <v>1455.80637871</v>
      </c>
      <c r="C2403" s="30">
        <v>692972</v>
      </c>
    </row>
    <row r="2404" spans="1:3">
      <c r="A2404" s="27">
        <v>44613</v>
      </c>
      <c r="B2404" s="29">
        <v>1446.7749119600001</v>
      </c>
      <c r="C2404" s="30">
        <v>692972</v>
      </c>
    </row>
    <row r="2405" spans="1:3">
      <c r="A2405" s="27">
        <v>44614</v>
      </c>
      <c r="B2405" s="29">
        <v>1438.00196882</v>
      </c>
      <c r="C2405" s="30">
        <v>692972</v>
      </c>
    </row>
    <row r="2406" spans="1:3">
      <c r="A2406" s="27">
        <v>44615</v>
      </c>
      <c r="B2406" s="29">
        <v>1427.24666196</v>
      </c>
      <c r="C2406" s="30">
        <v>692972</v>
      </c>
    </row>
    <row r="2407" spans="1:3">
      <c r="A2407" s="27">
        <v>44616</v>
      </c>
      <c r="B2407" s="29">
        <v>1412.55348099</v>
      </c>
      <c r="C2407" s="30">
        <v>692972</v>
      </c>
    </row>
    <row r="2408" spans="1:3">
      <c r="A2408" s="27">
        <v>44617</v>
      </c>
      <c r="B2408" s="29">
        <v>1402.03588167</v>
      </c>
      <c r="C2408" s="30">
        <v>692972</v>
      </c>
    </row>
    <row r="2409" spans="1:3">
      <c r="A2409" s="27">
        <v>44618</v>
      </c>
      <c r="B2409" s="29">
        <v>1402.1772799800001</v>
      </c>
      <c r="C2409" s="30">
        <v>692972</v>
      </c>
    </row>
    <row r="2410" spans="1:3">
      <c r="A2410" s="27">
        <v>44619</v>
      </c>
      <c r="B2410" s="29">
        <v>1402.31867386</v>
      </c>
      <c r="C2410" s="30">
        <v>692972</v>
      </c>
    </row>
    <row r="2411" spans="1:3">
      <c r="A2411" s="27">
        <v>44620</v>
      </c>
      <c r="B2411" s="29">
        <v>1400.8461634099999</v>
      </c>
      <c r="C2411" s="30">
        <v>692972</v>
      </c>
    </row>
    <row r="2412" spans="1:3">
      <c r="A2412" s="27">
        <v>44621</v>
      </c>
      <c r="B2412" s="29">
        <v>1399.77028883</v>
      </c>
      <c r="C2412" s="30">
        <v>692972</v>
      </c>
    </row>
    <row r="2413" spans="1:3">
      <c r="A2413" s="27">
        <v>44622</v>
      </c>
      <c r="B2413" s="29">
        <v>1404.0540737399999</v>
      </c>
      <c r="C2413" s="30">
        <v>692972</v>
      </c>
    </row>
    <row r="2414" spans="1:3">
      <c r="A2414" s="27">
        <v>44623</v>
      </c>
      <c r="B2414" s="29">
        <v>1408.60796383</v>
      </c>
      <c r="C2414" s="30">
        <v>692972</v>
      </c>
    </row>
    <row r="2415" spans="1:3">
      <c r="A2415" s="27">
        <v>44624</v>
      </c>
      <c r="B2415" s="29">
        <v>1413.5147224</v>
      </c>
      <c r="C2415" s="30">
        <v>692972</v>
      </c>
    </row>
    <row r="2416" spans="1:3">
      <c r="A2416" s="27">
        <v>44625</v>
      </c>
      <c r="B2416" s="29">
        <v>1413.65794319</v>
      </c>
      <c r="C2416" s="30">
        <v>692972</v>
      </c>
    </row>
    <row r="2417" spans="1:3">
      <c r="A2417" s="27">
        <v>44626</v>
      </c>
      <c r="B2417" s="29">
        <v>1413.80115912</v>
      </c>
      <c r="C2417" s="30">
        <v>692972</v>
      </c>
    </row>
    <row r="2418" spans="1:3">
      <c r="A2418" s="27">
        <v>44627</v>
      </c>
      <c r="B2418" s="29">
        <v>1415.9182188299999</v>
      </c>
      <c r="C2418" s="30">
        <v>692972</v>
      </c>
    </row>
    <row r="2419" spans="1:3">
      <c r="A2419" s="27">
        <v>44628</v>
      </c>
      <c r="B2419" s="29">
        <v>1411.6870874000001</v>
      </c>
      <c r="C2419" s="30">
        <v>692972</v>
      </c>
    </row>
    <row r="2420" spans="1:3">
      <c r="A2420" s="27">
        <v>44629</v>
      </c>
      <c r="B2420" s="29">
        <v>1411.4334837599999</v>
      </c>
      <c r="C2420" s="30">
        <v>692972</v>
      </c>
    </row>
    <row r="2421" spans="1:3">
      <c r="A2421" s="27">
        <v>44630</v>
      </c>
      <c r="B2421" s="29">
        <v>1410.1347688200001</v>
      </c>
      <c r="C2421" s="30">
        <v>692972</v>
      </c>
    </row>
    <row r="2422" spans="1:3">
      <c r="A2422" s="27">
        <v>44631</v>
      </c>
      <c r="B2422" s="29">
        <v>1411.6079891300001</v>
      </c>
      <c r="C2422" s="30">
        <v>692972</v>
      </c>
    </row>
    <row r="2423" spans="1:3">
      <c r="A2423" s="27">
        <v>44632</v>
      </c>
      <c r="B2423" s="29">
        <v>1411.7507880000001</v>
      </c>
      <c r="C2423" s="30">
        <v>692972</v>
      </c>
    </row>
    <row r="2424" spans="1:3">
      <c r="A2424" s="27">
        <v>44633</v>
      </c>
      <c r="B2424" s="29">
        <v>1411.89358201</v>
      </c>
      <c r="C2424" s="30">
        <v>692972</v>
      </c>
    </row>
    <row r="2425" spans="1:3">
      <c r="A2425" s="27">
        <v>44634</v>
      </c>
      <c r="B2425" s="29">
        <v>1412.7557855299999</v>
      </c>
      <c r="C2425" s="30">
        <v>692972</v>
      </c>
    </row>
    <row r="2426" spans="1:3">
      <c r="A2426" s="27">
        <v>44635</v>
      </c>
      <c r="B2426" s="29">
        <v>1411.60045696</v>
      </c>
      <c r="C2426" s="30">
        <v>692972</v>
      </c>
    </row>
    <row r="2427" spans="1:3">
      <c r="A2427" s="27">
        <v>44636</v>
      </c>
      <c r="B2427" s="29">
        <v>1412.9903910999999</v>
      </c>
      <c r="C2427" s="30">
        <v>692972</v>
      </c>
    </row>
    <row r="2428" spans="1:3">
      <c r="A2428" s="27">
        <v>44637</v>
      </c>
      <c r="B2428" s="29">
        <v>1414.1794877299999</v>
      </c>
      <c r="C2428" s="30">
        <v>692972</v>
      </c>
    </row>
    <row r="2429" spans="1:3">
      <c r="A2429" s="27">
        <v>44638</v>
      </c>
      <c r="B2429" s="29">
        <v>1415.07439671</v>
      </c>
      <c r="C2429" s="30">
        <v>692972</v>
      </c>
    </row>
    <row r="2430" spans="1:3">
      <c r="A2430" s="27">
        <v>44639</v>
      </c>
      <c r="B2430" s="29">
        <v>1415.2170103000001</v>
      </c>
      <c r="C2430" s="30">
        <v>692972</v>
      </c>
    </row>
    <row r="2431" spans="1:3">
      <c r="A2431" s="27">
        <v>44640</v>
      </c>
      <c r="B2431" s="29">
        <v>1415.35961903</v>
      </c>
      <c r="C2431" s="30">
        <v>692972</v>
      </c>
    </row>
    <row r="2432" spans="1:3">
      <c r="A2432" s="27">
        <v>44641</v>
      </c>
      <c r="B2432" s="29">
        <v>1415.51760074</v>
      </c>
      <c r="C2432" s="30">
        <v>692972</v>
      </c>
    </row>
    <row r="2433" spans="1:3">
      <c r="A2433" s="27">
        <v>44642</v>
      </c>
      <c r="B2433" s="29">
        <v>1414.0160325500001</v>
      </c>
      <c r="C2433" s="30">
        <v>692972</v>
      </c>
    </row>
    <row r="2434" spans="1:3">
      <c r="A2434" s="27">
        <v>44643</v>
      </c>
      <c r="B2434" s="29">
        <v>1413.47295876</v>
      </c>
      <c r="C2434" s="30">
        <v>692972</v>
      </c>
    </row>
    <row r="2435" spans="1:3">
      <c r="A2435" s="27">
        <v>44644</v>
      </c>
      <c r="B2435" s="29">
        <v>1415.69081263</v>
      </c>
      <c r="C2435" s="30">
        <v>692972</v>
      </c>
    </row>
    <row r="2436" spans="1:3">
      <c r="A2436" s="27">
        <v>44645</v>
      </c>
      <c r="B2436" s="29">
        <v>1416.38319213</v>
      </c>
      <c r="C2436" s="30">
        <v>692972</v>
      </c>
    </row>
    <row r="2437" spans="1:3">
      <c r="A2437" s="27">
        <v>44646</v>
      </c>
      <c r="B2437" s="29">
        <v>1416.52120956</v>
      </c>
      <c r="C2437" s="30">
        <v>692972</v>
      </c>
    </row>
    <row r="2438" spans="1:3">
      <c r="A2438" s="27">
        <v>44647</v>
      </c>
      <c r="B2438" s="29">
        <v>1416.6592223099999</v>
      </c>
      <c r="C2438" s="30">
        <v>692972</v>
      </c>
    </row>
    <row r="2439" spans="1:3">
      <c r="A2439" s="27">
        <v>44648</v>
      </c>
      <c r="B2439" s="29">
        <v>1417.23249136</v>
      </c>
      <c r="C2439" s="30">
        <v>692972</v>
      </c>
    </row>
    <row r="2440" spans="1:3">
      <c r="A2440" s="27">
        <v>44649</v>
      </c>
      <c r="B2440" s="29">
        <v>1418.54282586</v>
      </c>
      <c r="C2440" s="30">
        <v>692972</v>
      </c>
    </row>
    <row r="2441" spans="1:3">
      <c r="A2441" s="27">
        <v>44650</v>
      </c>
      <c r="B2441" s="29">
        <v>1419.89813336</v>
      </c>
      <c r="C2441" s="30">
        <v>692972</v>
      </c>
    </row>
    <row r="2442" spans="1:3">
      <c r="A2442" s="27">
        <v>44651</v>
      </c>
      <c r="B2442" s="29">
        <v>1419.8444651</v>
      </c>
      <c r="C2442" s="30">
        <v>692972</v>
      </c>
    </row>
    <row r="2443" spans="1:3">
      <c r="A2443" s="27">
        <v>44652</v>
      </c>
      <c r="B2443" s="29">
        <v>1419.1930968199999</v>
      </c>
      <c r="C2443" s="30">
        <v>692972</v>
      </c>
    </row>
    <row r="2444" spans="1:3">
      <c r="A2444" s="27">
        <v>44653</v>
      </c>
      <c r="B2444" s="29">
        <v>1419.35309461</v>
      </c>
      <c r="C2444" s="30">
        <v>692972</v>
      </c>
    </row>
    <row r="2445" spans="1:3">
      <c r="A2445" s="27">
        <v>44654</v>
      </c>
      <c r="B2445" s="29">
        <v>1419.5130869499999</v>
      </c>
      <c r="C2445" s="30">
        <v>692972</v>
      </c>
    </row>
    <row r="2446" spans="1:3">
      <c r="A2446" s="27">
        <v>44655</v>
      </c>
      <c r="B2446" s="29">
        <v>1419.83482665</v>
      </c>
      <c r="C2446" s="30">
        <v>692972</v>
      </c>
    </row>
    <row r="2447" spans="1:3">
      <c r="A2447" s="27">
        <v>44656</v>
      </c>
      <c r="B2447" s="29">
        <v>1419.19866402</v>
      </c>
      <c r="C2447" s="30">
        <v>692972</v>
      </c>
    </row>
    <row r="2448" spans="1:3">
      <c r="A2448" s="27">
        <v>44657</v>
      </c>
      <c r="B2448" s="29">
        <v>1420.41046514</v>
      </c>
      <c r="C2448" s="30">
        <v>692972</v>
      </c>
    </row>
    <row r="2449" spans="1:3">
      <c r="A2449" s="27">
        <v>44658</v>
      </c>
      <c r="B2449" s="29">
        <v>1411.64827175</v>
      </c>
      <c r="C2449" s="30">
        <v>692972</v>
      </c>
    </row>
    <row r="2450" spans="1:3">
      <c r="A2450" s="27">
        <v>44659</v>
      </c>
      <c r="B2450" s="29">
        <v>1411.5141709300001</v>
      </c>
      <c r="C2450" s="30">
        <v>692972</v>
      </c>
    </row>
    <row r="2451" spans="1:3">
      <c r="A2451" s="27">
        <v>44660</v>
      </c>
      <c r="B2451" s="29">
        <v>1411.6604639100001</v>
      </c>
      <c r="C2451" s="30">
        <v>692972</v>
      </c>
    </row>
    <row r="2452" spans="1:3">
      <c r="A2452" s="27">
        <v>44661</v>
      </c>
      <c r="B2452" s="29">
        <v>1411.8067519199999</v>
      </c>
      <c r="C2452" s="30">
        <v>692972</v>
      </c>
    </row>
    <row r="2453" spans="1:3">
      <c r="A2453" s="27">
        <v>44662</v>
      </c>
      <c r="B2453" s="29">
        <v>1411.3612588200001</v>
      </c>
      <c r="C2453" s="30">
        <v>692972</v>
      </c>
    </row>
    <row r="2454" spans="1:3">
      <c r="A2454" s="27">
        <v>44663</v>
      </c>
      <c r="B2454" s="29">
        <v>1409.98438713</v>
      </c>
      <c r="C2454" s="30">
        <v>692972</v>
      </c>
    </row>
    <row r="2455" spans="1:3">
      <c r="A2455" s="27">
        <v>44664</v>
      </c>
      <c r="B2455" s="29">
        <v>1412.27884952</v>
      </c>
      <c r="C2455" s="30">
        <v>692972</v>
      </c>
    </row>
    <row r="2456" spans="1:3">
      <c r="A2456" s="27">
        <v>44665</v>
      </c>
      <c r="B2456" s="29">
        <v>1412.26944503</v>
      </c>
      <c r="C2456" s="30">
        <v>692972</v>
      </c>
    </row>
    <row r="2457" spans="1:3">
      <c r="A2457" s="27">
        <v>44666</v>
      </c>
      <c r="B2457" s="29">
        <v>1412.4156911099999</v>
      </c>
      <c r="C2457" s="30">
        <v>692972</v>
      </c>
    </row>
    <row r="2458" spans="1:3">
      <c r="A2458" s="27">
        <v>44667</v>
      </c>
      <c r="B2458" s="29">
        <v>1412.5619322099999</v>
      </c>
      <c r="C2458" s="30">
        <v>692972</v>
      </c>
    </row>
    <row r="2459" spans="1:3">
      <c r="A2459" s="27">
        <v>44668</v>
      </c>
      <c r="B2459" s="29">
        <v>1412.7081683500001</v>
      </c>
      <c r="C2459" s="30">
        <v>692972</v>
      </c>
    </row>
    <row r="2460" spans="1:3">
      <c r="A2460" s="27">
        <v>44669</v>
      </c>
      <c r="B2460" s="29">
        <v>1412.8543995299999</v>
      </c>
      <c r="C2460" s="30">
        <v>692972</v>
      </c>
    </row>
    <row r="2461" spans="1:3">
      <c r="A2461" s="27">
        <v>44670</v>
      </c>
      <c r="B2461" s="29">
        <v>1412.2011525600001</v>
      </c>
      <c r="C2461" s="30">
        <v>692972</v>
      </c>
    </row>
    <row r="2462" spans="1:3">
      <c r="A2462" s="27">
        <v>44671</v>
      </c>
      <c r="B2462" s="29">
        <v>1413.1913156200001</v>
      </c>
      <c r="C2462" s="30">
        <v>692972</v>
      </c>
    </row>
    <row r="2463" spans="1:3">
      <c r="A2463" s="27">
        <v>44672</v>
      </c>
      <c r="B2463" s="29">
        <v>1412.66542673</v>
      </c>
      <c r="C2463" s="30">
        <v>692972</v>
      </c>
    </row>
    <row r="2464" spans="1:3">
      <c r="A2464" s="27">
        <v>44673</v>
      </c>
      <c r="B2464" s="29">
        <v>1414.42093047</v>
      </c>
      <c r="C2464" s="30">
        <v>692972</v>
      </c>
    </row>
    <row r="2465" spans="1:3">
      <c r="A2465" s="27">
        <v>44674</v>
      </c>
      <c r="B2465" s="29">
        <v>1414.5417796199999</v>
      </c>
      <c r="C2465" s="30">
        <v>692972</v>
      </c>
    </row>
    <row r="2466" spans="1:3">
      <c r="A2466" s="27">
        <v>44675</v>
      </c>
      <c r="B2466" s="29">
        <v>1414.6626096099999</v>
      </c>
      <c r="C2466" s="30">
        <v>692972</v>
      </c>
    </row>
    <row r="2467" spans="1:3">
      <c r="A2467" s="27">
        <v>44676</v>
      </c>
      <c r="B2467" s="29">
        <v>1414.73817063</v>
      </c>
      <c r="C2467" s="30">
        <v>692972</v>
      </c>
    </row>
    <row r="2468" spans="1:3">
      <c r="A2468" s="27">
        <v>44677</v>
      </c>
      <c r="B2468" s="29">
        <v>1413.8564228400001</v>
      </c>
      <c r="C2468" s="30">
        <v>692972</v>
      </c>
    </row>
    <row r="2469" spans="1:3">
      <c r="A2469" s="27">
        <v>44678</v>
      </c>
      <c r="B2469" s="29">
        <v>1415.0633511000001</v>
      </c>
      <c r="C2469" s="30">
        <v>692972</v>
      </c>
    </row>
    <row r="2470" spans="1:3">
      <c r="A2470" s="27">
        <v>44679</v>
      </c>
      <c r="B2470" s="29">
        <v>1416.5389103699999</v>
      </c>
      <c r="C2470" s="30">
        <v>692972</v>
      </c>
    </row>
    <row r="2471" spans="1:3">
      <c r="A2471" s="27">
        <v>44680</v>
      </c>
      <c r="B2471" s="29">
        <v>1414.4016460800001</v>
      </c>
      <c r="C2471" s="30">
        <v>692972</v>
      </c>
    </row>
    <row r="2472" spans="1:3">
      <c r="A2472" s="27">
        <v>44681</v>
      </c>
      <c r="B2472" s="29">
        <v>1414.5125480500001</v>
      </c>
      <c r="C2472" s="30">
        <v>692972</v>
      </c>
    </row>
    <row r="2473" spans="1:3">
      <c r="A2473" s="27">
        <v>44682</v>
      </c>
      <c r="B2473" s="29">
        <v>1414.6957515300001</v>
      </c>
      <c r="C2473" s="30">
        <v>692972</v>
      </c>
    </row>
    <row r="2474" spans="1:3">
      <c r="A2474" s="27">
        <v>44683</v>
      </c>
      <c r="B2474" s="29">
        <v>1414.8789446599999</v>
      </c>
      <c r="C2474" s="30">
        <v>692972</v>
      </c>
    </row>
    <row r="2475" spans="1:3">
      <c r="A2475" s="27">
        <v>44684</v>
      </c>
      <c r="B2475" s="29">
        <v>1416.2847959400001</v>
      </c>
      <c r="C2475" s="30">
        <v>692972</v>
      </c>
    </row>
    <row r="2476" spans="1:3">
      <c r="A2476" s="27">
        <v>44685</v>
      </c>
      <c r="B2476" s="29">
        <v>1413.21456474</v>
      </c>
      <c r="C2476" s="30">
        <v>692972</v>
      </c>
    </row>
    <row r="2477" spans="1:3">
      <c r="A2477" s="27">
        <v>44686</v>
      </c>
      <c r="B2477" s="29">
        <v>1418.7174703600001</v>
      </c>
      <c r="C2477" s="30">
        <v>692972</v>
      </c>
    </row>
    <row r="2478" spans="1:3">
      <c r="A2478" s="27">
        <v>44687</v>
      </c>
      <c r="B2478" s="29">
        <v>1417.9076658900001</v>
      </c>
      <c r="C2478" s="30">
        <v>692972</v>
      </c>
    </row>
    <row r="2479" spans="1:3">
      <c r="A2479" s="27">
        <v>44688</v>
      </c>
      <c r="B2479" s="29">
        <v>1418.06404441</v>
      </c>
      <c r="C2479" s="30">
        <v>692972</v>
      </c>
    </row>
    <row r="2480" spans="1:3">
      <c r="A2480" s="27">
        <v>44689</v>
      </c>
      <c r="B2480" s="29">
        <v>1418.2204176099999</v>
      </c>
      <c r="C2480" s="30">
        <v>692972</v>
      </c>
    </row>
    <row r="2481" spans="1:3">
      <c r="A2481" s="27">
        <v>44690</v>
      </c>
      <c r="B2481" s="29">
        <v>1419.1083219499999</v>
      </c>
      <c r="C2481" s="30">
        <v>692972</v>
      </c>
    </row>
    <row r="2482" spans="1:3">
      <c r="A2482" s="27">
        <v>44691</v>
      </c>
      <c r="B2482" s="29">
        <v>1418.84674167</v>
      </c>
      <c r="C2482" s="30">
        <v>692972</v>
      </c>
    </row>
    <row r="2483" spans="1:3">
      <c r="A2483" s="27">
        <v>44692</v>
      </c>
      <c r="B2483" s="29">
        <v>1418.09882741</v>
      </c>
      <c r="C2483" s="30">
        <v>692972</v>
      </c>
    </row>
    <row r="2484" spans="1:3">
      <c r="A2484" s="27">
        <v>44693</v>
      </c>
      <c r="B2484" s="29">
        <v>1420.8128404500001</v>
      </c>
      <c r="C2484" s="30">
        <v>692972</v>
      </c>
    </row>
    <row r="2485" spans="1:3">
      <c r="A2485" s="27">
        <v>44694</v>
      </c>
      <c r="B2485" s="29">
        <v>1419.3534736900001</v>
      </c>
      <c r="C2485" s="30">
        <v>692972</v>
      </c>
    </row>
    <row r="2486" spans="1:3">
      <c r="A2486" s="27">
        <v>44695</v>
      </c>
      <c r="B2486" s="29">
        <v>1419.4960436199999</v>
      </c>
      <c r="C2486" s="30">
        <v>692972</v>
      </c>
    </row>
    <row r="2487" spans="1:3">
      <c r="A2487" s="27">
        <v>44696</v>
      </c>
      <c r="B2487" s="29">
        <v>1419.63860873</v>
      </c>
      <c r="C2487" s="30">
        <v>692972</v>
      </c>
    </row>
    <row r="2488" spans="1:3">
      <c r="A2488" s="27">
        <v>44697</v>
      </c>
      <c r="B2488" s="29">
        <v>1419.5000869999999</v>
      </c>
      <c r="C2488" s="30">
        <v>692972</v>
      </c>
    </row>
    <row r="2489" spans="1:3">
      <c r="A2489" s="27">
        <v>44698</v>
      </c>
      <c r="B2489" s="29">
        <v>1421.2523855899999</v>
      </c>
      <c r="C2489" s="30">
        <v>692972</v>
      </c>
    </row>
    <row r="2490" spans="1:3">
      <c r="A2490" s="27">
        <v>44699</v>
      </c>
      <c r="B2490" s="29">
        <v>1421.30639916</v>
      </c>
      <c r="C2490" s="30">
        <v>692972</v>
      </c>
    </row>
    <row r="2491" spans="1:3">
      <c r="A2491" s="27">
        <v>44700</v>
      </c>
      <c r="B2491" s="29">
        <v>1423.36216494</v>
      </c>
      <c r="C2491" s="30">
        <v>692972</v>
      </c>
    </row>
    <row r="2492" spans="1:3">
      <c r="A2492" s="27">
        <v>44701</v>
      </c>
      <c r="B2492" s="29">
        <v>1423.2995490000001</v>
      </c>
      <c r="C2492" s="30">
        <v>692972</v>
      </c>
    </row>
    <row r="2493" spans="1:3">
      <c r="A2493" s="27">
        <v>44702</v>
      </c>
      <c r="B2493" s="29">
        <v>1423.4395849299999</v>
      </c>
      <c r="C2493" s="30">
        <v>692972</v>
      </c>
    </row>
    <row r="2494" spans="1:3">
      <c r="A2494" s="27">
        <v>44703</v>
      </c>
      <c r="B2494" s="29">
        <v>1423.57961615</v>
      </c>
      <c r="C2494" s="30">
        <v>692972</v>
      </c>
    </row>
    <row r="2495" spans="1:3">
      <c r="A2495" s="27">
        <v>44704</v>
      </c>
      <c r="B2495" s="29">
        <v>1422.5336840299999</v>
      </c>
      <c r="C2495" s="30">
        <v>692972</v>
      </c>
    </row>
    <row r="2496" spans="1:3">
      <c r="A2496" s="27">
        <v>44705</v>
      </c>
      <c r="B2496" s="29">
        <v>1421.75708721</v>
      </c>
      <c r="C2496" s="30">
        <v>692972</v>
      </c>
    </row>
    <row r="2497" spans="1:3">
      <c r="A2497" s="27">
        <v>44706</v>
      </c>
      <c r="B2497" s="29">
        <v>1422.81910887</v>
      </c>
      <c r="C2497" s="30">
        <v>692972</v>
      </c>
    </row>
    <row r="2498" spans="1:3">
      <c r="A2498" s="27">
        <v>44707</v>
      </c>
      <c r="B2498" s="29">
        <v>1422.8496327400001</v>
      </c>
      <c r="C2498" s="30">
        <v>692972</v>
      </c>
    </row>
    <row r="2499" spans="1:3">
      <c r="A2499" s="27">
        <v>44708</v>
      </c>
      <c r="B2499" s="29">
        <v>1422.27139392</v>
      </c>
      <c r="C2499" s="30">
        <v>692972</v>
      </c>
    </row>
    <row r="2500" spans="1:3">
      <c r="A2500" s="27">
        <v>44709</v>
      </c>
      <c r="B2500" s="29">
        <v>1422.40970573</v>
      </c>
      <c r="C2500" s="30">
        <v>692972</v>
      </c>
    </row>
    <row r="2501" spans="1:3">
      <c r="A2501" s="27">
        <v>44710</v>
      </c>
      <c r="B2501" s="29">
        <v>1422.5480128500001</v>
      </c>
      <c r="C2501" s="30">
        <v>692972</v>
      </c>
    </row>
    <row r="2502" spans="1:3">
      <c r="A2502" s="27">
        <v>44711</v>
      </c>
      <c r="B2502" s="29">
        <v>1422.1345797399999</v>
      </c>
      <c r="C2502" s="30">
        <v>692972</v>
      </c>
    </row>
    <row r="2503" spans="1:3">
      <c r="A2503" s="27">
        <v>44712</v>
      </c>
      <c r="B2503" s="29">
        <v>1421.83810513</v>
      </c>
      <c r="C2503" s="30">
        <v>692972</v>
      </c>
    </row>
    <row r="2504" spans="1:3">
      <c r="A2504" s="27">
        <v>44713</v>
      </c>
      <c r="B2504" s="29">
        <v>1421.94295044</v>
      </c>
      <c r="C2504" s="30">
        <v>692972</v>
      </c>
    </row>
    <row r="2505" spans="1:3">
      <c r="A2505" s="27">
        <v>44714</v>
      </c>
      <c r="B2505" s="29">
        <v>1422.4537119500001</v>
      </c>
      <c r="C2505" s="30">
        <v>692972</v>
      </c>
    </row>
    <row r="2506" spans="1:3">
      <c r="A2506" s="27">
        <v>44715</v>
      </c>
      <c r="B2506" s="29">
        <v>1422.7040884600001</v>
      </c>
      <c r="C2506" s="30">
        <v>692972</v>
      </c>
    </row>
    <row r="2507" spans="1:3">
      <c r="A2507" s="27">
        <v>44716</v>
      </c>
      <c r="B2507" s="29">
        <v>1422.86477659</v>
      </c>
      <c r="C2507" s="30">
        <v>692972</v>
      </c>
    </row>
    <row r="2508" spans="1:3">
      <c r="A2508" s="27">
        <v>44717</v>
      </c>
      <c r="B2508" s="29">
        <v>1423.02545925</v>
      </c>
      <c r="C2508" s="30">
        <v>692972</v>
      </c>
    </row>
    <row r="2509" spans="1:3">
      <c r="A2509" s="4">
        <v>44718</v>
      </c>
      <c r="B2509" s="3">
        <v>1423.81692204</v>
      </c>
      <c r="C2509" s="30">
        <v>692972</v>
      </c>
    </row>
    <row r="2510" spans="1:3">
      <c r="A2510" s="27">
        <f>+A2509+1</f>
        <v>44719</v>
      </c>
      <c r="B2510" s="29">
        <v>1421.9131513299999</v>
      </c>
      <c r="C2510" s="30">
        <v>692972</v>
      </c>
    </row>
    <row r="2511" spans="1:3">
      <c r="A2511" s="27">
        <f>+A2510+1</f>
        <v>44720</v>
      </c>
      <c r="B2511" s="29">
        <v>1422.4704003500001</v>
      </c>
      <c r="C2511" s="30">
        <v>692972</v>
      </c>
    </row>
    <row r="2512" spans="1:3">
      <c r="A2512" s="27">
        <v>44721</v>
      </c>
      <c r="B2512" s="29">
        <v>1420.6941926899999</v>
      </c>
      <c r="C2512" s="30">
        <v>692972</v>
      </c>
    </row>
    <row r="2513" spans="1:3">
      <c r="A2513" s="27">
        <v>44722</v>
      </c>
      <c r="B2513" s="29">
        <v>1419.0559003000001</v>
      </c>
      <c r="C2513" s="30">
        <v>692972</v>
      </c>
    </row>
    <row r="2514" spans="1:3">
      <c r="A2514" s="27">
        <v>44723</v>
      </c>
      <c r="B2514" s="29">
        <v>1419.2062005800001</v>
      </c>
      <c r="C2514" s="30">
        <v>692972</v>
      </c>
    </row>
    <row r="2515" spans="1:3">
      <c r="A2515" s="27">
        <v>44724</v>
      </c>
      <c r="B2515" s="29">
        <v>1419.35649577</v>
      </c>
      <c r="C2515" s="30">
        <v>692972</v>
      </c>
    </row>
    <row r="2516" spans="1:3">
      <c r="A2516" s="27">
        <v>44725</v>
      </c>
      <c r="B2516" s="29">
        <v>1417.89184378</v>
      </c>
      <c r="C2516" s="30">
        <v>692972</v>
      </c>
    </row>
    <row r="2517" spans="1:3">
      <c r="A2517" s="27">
        <v>44726</v>
      </c>
      <c r="B2517" s="29">
        <v>1416.6492032000001</v>
      </c>
      <c r="C2517" s="30">
        <v>692972</v>
      </c>
    </row>
    <row r="2518" spans="1:3">
      <c r="A2518" s="27">
        <v>44727</v>
      </c>
      <c r="B2518" s="29">
        <v>1419.4628962199999</v>
      </c>
      <c r="C2518" s="30">
        <v>692972</v>
      </c>
    </row>
    <row r="2519" spans="1:3">
      <c r="A2519" s="27">
        <v>44728</v>
      </c>
      <c r="B2519" s="29">
        <v>1419.60103744</v>
      </c>
      <c r="C2519" s="30">
        <v>692972</v>
      </c>
    </row>
    <row r="2520" spans="1:3">
      <c r="A2520" s="27">
        <v>44729</v>
      </c>
      <c r="B2520" s="29">
        <v>1417.69393369</v>
      </c>
      <c r="C2520" s="30">
        <v>692972</v>
      </c>
    </row>
    <row r="2521" spans="1:3">
      <c r="A2521" s="27">
        <v>44730</v>
      </c>
      <c r="B2521" s="29">
        <v>1417.8371626999999</v>
      </c>
      <c r="C2521" s="30">
        <v>692972</v>
      </c>
    </row>
    <row r="2522" spans="1:3">
      <c r="A2522" s="27">
        <v>44731</v>
      </c>
      <c r="B2522" s="29">
        <v>1417.98038686</v>
      </c>
      <c r="C2522" s="30">
        <v>692972</v>
      </c>
    </row>
    <row r="2523" spans="1:3">
      <c r="A2523" s="27">
        <f>+A2522+1</f>
        <v>44732</v>
      </c>
      <c r="B2523" s="29">
        <v>1414.9880231699999</v>
      </c>
      <c r="C2523" s="30">
        <v>692972</v>
      </c>
    </row>
    <row r="2524" spans="1:3">
      <c r="A2524" s="27">
        <v>44733</v>
      </c>
      <c r="B2524" s="29">
        <v>1413.10663034</v>
      </c>
      <c r="C2524" s="30">
        <v>692972</v>
      </c>
    </row>
    <row r="2525" spans="1:3">
      <c r="A2525" s="27">
        <v>44734</v>
      </c>
      <c r="B2525" s="29">
        <v>1414.4676102200001</v>
      </c>
      <c r="C2525" s="30">
        <v>692972</v>
      </c>
    </row>
    <row r="2526" spans="1:3">
      <c r="A2526" s="27">
        <v>44735</v>
      </c>
      <c r="B2526" s="29">
        <v>1412.12393668</v>
      </c>
      <c r="C2526" s="30">
        <v>692972</v>
      </c>
    </row>
    <row r="2527" spans="1:3">
      <c r="A2527" s="27">
        <v>44736</v>
      </c>
      <c r="B2527" s="29">
        <v>1411.55283407</v>
      </c>
      <c r="C2527" s="30">
        <v>692972</v>
      </c>
    </row>
    <row r="2528" spans="1:3">
      <c r="A2528" s="27">
        <v>44737</v>
      </c>
      <c r="B2528" s="29">
        <v>1411.69220221</v>
      </c>
      <c r="C2528" s="30">
        <v>692972</v>
      </c>
    </row>
    <row r="2529" spans="1:3">
      <c r="A2529" s="27">
        <v>44738</v>
      </c>
      <c r="B2529" s="29">
        <v>1411.8334959599999</v>
      </c>
      <c r="C2529" s="30">
        <v>692972</v>
      </c>
    </row>
    <row r="2530" spans="1:3">
      <c r="A2530" s="27">
        <v>44739</v>
      </c>
      <c r="B2530" s="29">
        <v>1413.1758652399999</v>
      </c>
      <c r="C2530" s="30">
        <v>692972</v>
      </c>
    </row>
    <row r="2531" spans="1:3">
      <c r="A2531" s="27">
        <f>+A2530+1</f>
        <v>44740</v>
      </c>
      <c r="B2531" s="29">
        <v>1414.3094332200001</v>
      </c>
      <c r="C2531" s="30">
        <v>692972</v>
      </c>
    </row>
    <row r="2532" spans="1:3">
      <c r="A2532" s="27">
        <v>44741</v>
      </c>
      <c r="B2532" s="29">
        <v>1416.9116506600001</v>
      </c>
      <c r="C2532" s="30">
        <v>692972</v>
      </c>
    </row>
    <row r="2533" spans="1:3">
      <c r="A2533" s="27">
        <f>+A2532+1</f>
        <v>44742</v>
      </c>
      <c r="B2533" s="29">
        <v>1420.15815086</v>
      </c>
      <c r="C2533" s="30">
        <v>692972</v>
      </c>
    </row>
    <row r="2534" spans="1:3">
      <c r="A2534" s="27">
        <v>44743</v>
      </c>
      <c r="B2534" s="29">
        <v>1420.2479109799999</v>
      </c>
      <c r="C2534" s="30">
        <v>692972</v>
      </c>
    </row>
    <row r="2535" spans="1:3">
      <c r="A2535" s="27">
        <v>44744</v>
      </c>
      <c r="B2535" s="29">
        <v>1421.3992664899999</v>
      </c>
      <c r="C2535" s="30">
        <v>692972</v>
      </c>
    </row>
    <row r="2536" spans="1:3">
      <c r="A2536" s="27">
        <v>44745</v>
      </c>
      <c r="B2536" s="29">
        <v>1422.55058261</v>
      </c>
      <c r="C2536" s="30">
        <v>692972</v>
      </c>
    </row>
    <row r="2537" spans="1:3">
      <c r="A2537" s="27">
        <v>44746</v>
      </c>
      <c r="B2537" s="29">
        <v>1425.76578348</v>
      </c>
      <c r="C2537" s="30">
        <v>692972</v>
      </c>
    </row>
    <row r="2538" spans="1:3">
      <c r="A2538" s="27">
        <v>44747</v>
      </c>
      <c r="B2538" s="29">
        <v>1425.3729426299999</v>
      </c>
      <c r="C2538" s="30">
        <v>692972</v>
      </c>
    </row>
    <row r="2539" spans="1:3">
      <c r="A2539" s="27">
        <v>44748</v>
      </c>
      <c r="B2539" s="29">
        <v>1426.8157335799999</v>
      </c>
      <c r="C2539" s="30">
        <v>692972</v>
      </c>
    </row>
    <row r="2540" spans="1:3">
      <c r="A2540" s="27">
        <v>44749</v>
      </c>
      <c r="B2540" s="29">
        <v>1418.6713710900001</v>
      </c>
      <c r="C2540" s="30">
        <v>692972</v>
      </c>
    </row>
    <row r="2541" spans="1:3">
      <c r="A2541" s="27">
        <v>44750</v>
      </c>
      <c r="B2541" s="29">
        <v>1419.4655334700001</v>
      </c>
      <c r="C2541" s="30">
        <v>692972</v>
      </c>
    </row>
    <row r="2542" spans="1:3">
      <c r="A2542" s="27">
        <v>44751</v>
      </c>
      <c r="B2542" s="29">
        <v>1420.5866918700001</v>
      </c>
      <c r="C2542" s="30">
        <v>692972</v>
      </c>
    </row>
    <row r="2543" spans="1:3">
      <c r="A2543" s="27">
        <v>44752</v>
      </c>
      <c r="B2543" s="29">
        <v>1421.70781195</v>
      </c>
      <c r="C2543" s="30">
        <v>692972</v>
      </c>
    </row>
    <row r="2544" spans="1:3">
      <c r="A2544" s="27">
        <v>44753</v>
      </c>
      <c r="B2544" s="29">
        <v>1419.8655874799999</v>
      </c>
      <c r="C2544" s="30">
        <v>692972</v>
      </c>
    </row>
    <row r="2545" spans="1:3">
      <c r="A2545" s="27">
        <f>+A2544+1</f>
        <v>44754</v>
      </c>
      <c r="B2545" s="29">
        <v>1417.15574885</v>
      </c>
      <c r="C2545" s="30">
        <v>692972</v>
      </c>
    </row>
    <row r="2546" spans="1:3">
      <c r="A2546" s="27">
        <v>44755</v>
      </c>
      <c r="B2546" s="29">
        <v>1413.90151466</v>
      </c>
      <c r="C2546" s="30">
        <v>692972</v>
      </c>
    </row>
    <row r="2547" spans="1:3">
      <c r="A2547" s="27">
        <v>44756</v>
      </c>
      <c r="B2547" s="29">
        <v>1412.1333853900001</v>
      </c>
      <c r="C2547" s="30">
        <v>692972</v>
      </c>
    </row>
    <row r="2548" spans="1:3">
      <c r="A2548" s="27">
        <v>44757</v>
      </c>
      <c r="B2548" s="29">
        <v>1408.12943146</v>
      </c>
      <c r="C2548" s="30">
        <v>692972</v>
      </c>
    </row>
    <row r="2549" spans="1:3">
      <c r="A2549" s="27">
        <v>44758</v>
      </c>
      <c r="B2549" s="29">
        <v>1406.8503986000001</v>
      </c>
      <c r="C2549" s="30">
        <v>692972</v>
      </c>
    </row>
    <row r="2550" spans="1:3">
      <c r="A2550" s="27">
        <v>44759</v>
      </c>
      <c r="B2550" s="29">
        <v>1405.5714096199999</v>
      </c>
      <c r="C2550" s="30">
        <v>692972</v>
      </c>
    </row>
    <row r="2551" spans="1:3">
      <c r="A2551" s="27">
        <f>+A2550+1</f>
        <v>44760</v>
      </c>
      <c r="B2551" s="29">
        <v>1405.16232145</v>
      </c>
      <c r="C2551" s="30">
        <v>692972</v>
      </c>
    </row>
    <row r="2552" spans="1:3">
      <c r="A2552" s="27">
        <v>44761</v>
      </c>
      <c r="B2552" s="29">
        <v>1403.13077948</v>
      </c>
      <c r="C2552" s="30">
        <v>692972</v>
      </c>
    </row>
    <row r="2553" spans="1:3">
      <c r="A2553" s="27">
        <f>+A2552+1</f>
        <v>44762</v>
      </c>
      <c r="B2553" s="29">
        <v>1402.4548757699999</v>
      </c>
      <c r="C2553" s="30">
        <v>692972</v>
      </c>
    </row>
    <row r="2554" spans="1:3">
      <c r="A2554" s="27">
        <v>44763</v>
      </c>
      <c r="B2554" s="29">
        <v>1403.28895085</v>
      </c>
      <c r="C2554" s="30">
        <v>692972</v>
      </c>
    </row>
    <row r="2555" spans="1:3">
      <c r="A2555" s="27">
        <v>44764</v>
      </c>
      <c r="B2555" s="29">
        <v>1403.2143320800001</v>
      </c>
      <c r="C2555" s="30">
        <v>692972</v>
      </c>
    </row>
    <row r="2556" spans="1:3">
      <c r="A2556" s="27">
        <v>44765</v>
      </c>
      <c r="B2556" s="29">
        <v>1403.32582615</v>
      </c>
      <c r="C2556" s="30">
        <v>692972</v>
      </c>
    </row>
    <row r="2557" spans="1:3">
      <c r="A2557" s="27">
        <v>44766</v>
      </c>
      <c r="B2557" s="29">
        <v>1403.44006992</v>
      </c>
      <c r="C2557" s="30">
        <v>692972</v>
      </c>
    </row>
    <row r="2558" spans="1:3">
      <c r="A2558" s="27">
        <v>44767</v>
      </c>
      <c r="B2558" s="29">
        <v>1402.3533789999999</v>
      </c>
      <c r="C2558" s="30">
        <v>692972</v>
      </c>
    </row>
    <row r="2559" spans="1:3">
      <c r="A2559" s="27">
        <f>+A2558+1</f>
        <v>44768</v>
      </c>
      <c r="B2559" s="29">
        <v>1403.2045432100001</v>
      </c>
      <c r="C2559" s="30">
        <v>692972</v>
      </c>
    </row>
    <row r="2560" spans="1:3">
      <c r="A2560" s="27">
        <v>44769</v>
      </c>
      <c r="B2560" s="29">
        <v>1403.96330801</v>
      </c>
      <c r="C2560" s="30">
        <v>692972</v>
      </c>
    </row>
    <row r="2561" spans="1:3">
      <c r="A2561" s="27">
        <v>44770</v>
      </c>
      <c r="B2561" s="29">
        <v>1404.1583561499999</v>
      </c>
      <c r="C2561" s="30">
        <v>692972</v>
      </c>
    </row>
    <row r="2562" spans="1:3">
      <c r="A2562" s="27">
        <v>44771</v>
      </c>
      <c r="B2562" s="29">
        <v>1405.71843943</v>
      </c>
      <c r="C2562" s="30">
        <v>692972</v>
      </c>
    </row>
    <row r="2563" spans="1:3">
      <c r="A2563" s="27">
        <v>44772</v>
      </c>
      <c r="B2563" s="29">
        <v>1405.8312806599999</v>
      </c>
      <c r="C2563" s="30">
        <v>692972</v>
      </c>
    </row>
    <row r="2564" spans="1:3">
      <c r="A2564" s="27">
        <v>44773</v>
      </c>
      <c r="B2564" s="29">
        <v>1405.94419685</v>
      </c>
      <c r="C2564" s="30">
        <v>692972</v>
      </c>
    </row>
    <row r="2565" spans="1:3">
      <c r="A2565" s="27">
        <v>44774</v>
      </c>
      <c r="B2565" s="29">
        <v>1405.0342419200001</v>
      </c>
      <c r="C2565" s="30">
        <v>692972</v>
      </c>
    </row>
    <row r="2566" spans="1:3">
      <c r="A2566" s="27">
        <v>44775</v>
      </c>
      <c r="B2566" s="29">
        <v>1404.7336847500001</v>
      </c>
      <c r="C2566" s="30">
        <v>692972</v>
      </c>
    </row>
    <row r="2567" spans="1:3">
      <c r="A2567" s="27">
        <v>44776</v>
      </c>
      <c r="B2567" s="29">
        <v>1405.47311092</v>
      </c>
      <c r="C2567" s="30">
        <v>692972</v>
      </c>
    </row>
    <row r="2568" spans="1:3">
      <c r="A2568" s="27">
        <v>44777</v>
      </c>
      <c r="B2568" s="29">
        <v>1403.5103932500001</v>
      </c>
      <c r="C2568" s="30">
        <v>692972</v>
      </c>
    </row>
    <row r="2569" spans="1:3">
      <c r="A2569" s="27">
        <v>44778</v>
      </c>
      <c r="B2569" s="29">
        <v>1403.12264478</v>
      </c>
      <c r="C2569" s="30">
        <v>692972</v>
      </c>
    </row>
    <row r="2570" spans="1:3">
      <c r="A2570" s="27">
        <v>44779</v>
      </c>
      <c r="B2570" s="29">
        <v>1403.28670184</v>
      </c>
      <c r="C2570" s="30">
        <v>692972</v>
      </c>
    </row>
    <row r="2571" spans="1:3">
      <c r="A2571" s="27">
        <v>44780</v>
      </c>
      <c r="B2571" s="29">
        <v>1403.4507533200001</v>
      </c>
      <c r="C2571" s="30">
        <v>692972</v>
      </c>
    </row>
    <row r="2572" spans="1:3">
      <c r="A2572" s="27">
        <f>+A2571+1</f>
        <v>44781</v>
      </c>
      <c r="B2572" s="29">
        <v>1402.51753244</v>
      </c>
      <c r="C2572" s="30">
        <v>692972</v>
      </c>
    </row>
    <row r="2573" spans="1:3">
      <c r="A2573" s="27">
        <f>+A2572+1</f>
        <v>44782</v>
      </c>
      <c r="B2573" s="29">
        <v>1399.7932064199999</v>
      </c>
      <c r="C2573" s="30">
        <v>692972</v>
      </c>
    </row>
    <row r="2574" spans="1:3">
      <c r="A2574" s="27">
        <f>+A2573+1</f>
        <v>44783</v>
      </c>
      <c r="B2574" s="29">
        <v>1397.4875423999999</v>
      </c>
      <c r="C2574" s="30">
        <v>692972</v>
      </c>
    </row>
    <row r="2575" spans="1:3">
      <c r="A2575" s="27">
        <v>44784</v>
      </c>
      <c r="B2575" s="29">
        <v>1396.1509675299999</v>
      </c>
      <c r="C2575" s="30">
        <v>692972</v>
      </c>
    </row>
    <row r="2576" spans="1:3">
      <c r="A2576" s="27">
        <f t="shared" ref="A2576:A2613" si="0">+A2575+1</f>
        <v>44785</v>
      </c>
      <c r="B2576" s="29">
        <v>1394.96709962</v>
      </c>
      <c r="C2576" s="30">
        <v>692972</v>
      </c>
    </row>
    <row r="2577" spans="1:3">
      <c r="A2577" s="27">
        <f t="shared" si="0"/>
        <v>44786</v>
      </c>
      <c r="B2577" s="29">
        <v>1395.12937311</v>
      </c>
      <c r="C2577" s="30">
        <v>692972</v>
      </c>
    </row>
    <row r="2578" spans="1:3">
      <c r="A2578" s="27">
        <f t="shared" si="0"/>
        <v>44787</v>
      </c>
      <c r="B2578" s="29">
        <v>1395.2916414399999</v>
      </c>
      <c r="C2578" s="30">
        <v>692972</v>
      </c>
    </row>
    <row r="2579" spans="1:3">
      <c r="A2579" s="27">
        <f t="shared" si="0"/>
        <v>44788</v>
      </c>
      <c r="B2579" s="29">
        <v>1394.3452432900001</v>
      </c>
      <c r="C2579" s="30">
        <v>692972</v>
      </c>
    </row>
    <row r="2580" spans="1:3">
      <c r="A2580" s="27">
        <f t="shared" si="0"/>
        <v>44789</v>
      </c>
      <c r="B2580" s="29">
        <v>1394.26504944</v>
      </c>
      <c r="C2580" s="30">
        <v>692972</v>
      </c>
    </row>
    <row r="2581" spans="1:3">
      <c r="A2581" s="27">
        <f t="shared" si="0"/>
        <v>44790</v>
      </c>
      <c r="B2581" s="29">
        <v>1392.9523622700001</v>
      </c>
      <c r="C2581" s="30">
        <v>692972</v>
      </c>
    </row>
    <row r="2582" spans="1:3">
      <c r="A2582" s="27">
        <f t="shared" si="0"/>
        <v>44791</v>
      </c>
      <c r="B2582" s="29">
        <v>1389.69740643</v>
      </c>
      <c r="C2582" s="30">
        <v>692972</v>
      </c>
    </row>
    <row r="2583" spans="1:3">
      <c r="A2583" s="27">
        <f t="shared" si="0"/>
        <v>44792</v>
      </c>
      <c r="B2583" s="29">
        <v>1386.6075870699999</v>
      </c>
      <c r="C2583" s="30">
        <v>692972</v>
      </c>
    </row>
    <row r="2584" spans="1:3">
      <c r="A2584" s="27">
        <f t="shared" si="0"/>
        <v>44793</v>
      </c>
      <c r="B2584" s="29">
        <v>1386.7668596000001</v>
      </c>
      <c r="C2584" s="30">
        <v>692972</v>
      </c>
    </row>
    <row r="2585" spans="1:3">
      <c r="A2585" s="27">
        <f t="shared" si="0"/>
        <v>44794</v>
      </c>
      <c r="B2585" s="29">
        <v>1386.9261267100001</v>
      </c>
      <c r="C2585" s="30">
        <v>692972</v>
      </c>
    </row>
    <row r="2586" spans="1:3">
      <c r="A2586" s="27">
        <f t="shared" si="0"/>
        <v>44795</v>
      </c>
      <c r="B2586" s="29">
        <v>1381.66305693</v>
      </c>
      <c r="C2586" s="30">
        <v>692972</v>
      </c>
    </row>
    <row r="2587" spans="1:3">
      <c r="A2587" s="27">
        <f t="shared" si="0"/>
        <v>44796</v>
      </c>
      <c r="B2587" s="29">
        <v>1376.35176009</v>
      </c>
      <c r="C2587" s="30">
        <v>692972</v>
      </c>
    </row>
    <row r="2588" spans="1:3">
      <c r="A2588" s="27">
        <f t="shared" si="0"/>
        <v>44797</v>
      </c>
      <c r="B2588" s="29">
        <v>1374.6862115500001</v>
      </c>
      <c r="C2588" s="30">
        <v>692972</v>
      </c>
    </row>
    <row r="2589" spans="1:3">
      <c r="A2589" s="27">
        <f t="shared" si="0"/>
        <v>44798</v>
      </c>
      <c r="B2589" s="29">
        <v>1373.23185005</v>
      </c>
      <c r="C2589" s="30">
        <v>692972</v>
      </c>
    </row>
    <row r="2590" spans="1:3">
      <c r="A2590" s="27">
        <f t="shared" si="0"/>
        <v>44799</v>
      </c>
      <c r="B2590" s="29">
        <v>1372.7684759799999</v>
      </c>
      <c r="C2590" s="30">
        <v>692972</v>
      </c>
    </row>
    <row r="2591" spans="1:3">
      <c r="A2591" s="27">
        <f t="shared" si="0"/>
        <v>44800</v>
      </c>
      <c r="B2591" s="29">
        <v>1372.93044996</v>
      </c>
      <c r="C2591" s="30">
        <v>692972</v>
      </c>
    </row>
    <row r="2592" spans="1:3">
      <c r="A2592" s="27">
        <f t="shared" si="0"/>
        <v>44801</v>
      </c>
      <c r="B2592" s="29">
        <v>1373.0924184200001</v>
      </c>
      <c r="C2592" s="30">
        <v>692972</v>
      </c>
    </row>
    <row r="2593" spans="1:3">
      <c r="A2593" s="27">
        <f t="shared" si="0"/>
        <v>44802</v>
      </c>
      <c r="B2593" s="29">
        <v>1370.9668515999999</v>
      </c>
      <c r="C2593" s="30">
        <v>692972</v>
      </c>
    </row>
    <row r="2594" spans="1:3">
      <c r="A2594" s="27">
        <f t="shared" si="0"/>
        <v>44803</v>
      </c>
      <c r="B2594" s="29">
        <v>1369.6691413399999</v>
      </c>
      <c r="C2594" s="30">
        <v>692972</v>
      </c>
    </row>
    <row r="2595" spans="1:3">
      <c r="A2595" s="27">
        <f t="shared" si="0"/>
        <v>44804</v>
      </c>
      <c r="B2595" s="29">
        <v>1370.6813649000001</v>
      </c>
      <c r="C2595" s="30">
        <v>692972</v>
      </c>
    </row>
    <row r="2596" spans="1:3">
      <c r="A2596" s="27">
        <f t="shared" si="0"/>
        <v>44805</v>
      </c>
      <c r="B2596" s="29">
        <v>1372.49032186</v>
      </c>
      <c r="C2596" s="30">
        <v>692972</v>
      </c>
    </row>
    <row r="2597" spans="1:3">
      <c r="A2597" s="27">
        <f t="shared" si="0"/>
        <v>44806</v>
      </c>
      <c r="B2597" s="29">
        <v>1373.6663804899999</v>
      </c>
      <c r="C2597" s="30">
        <v>692972</v>
      </c>
    </row>
    <row r="2598" spans="1:3">
      <c r="A2598" s="27">
        <f t="shared" si="0"/>
        <v>44807</v>
      </c>
      <c r="B2598" s="29">
        <v>1373.82596287</v>
      </c>
      <c r="C2598" s="30">
        <v>692972</v>
      </c>
    </row>
    <row r="2599" spans="1:3">
      <c r="A2599" s="27">
        <f t="shared" si="0"/>
        <v>44808</v>
      </c>
      <c r="B2599" s="29">
        <v>1373.9855398100001</v>
      </c>
      <c r="C2599" s="30">
        <v>692972</v>
      </c>
    </row>
    <row r="2600" spans="1:3">
      <c r="A2600" s="27">
        <f t="shared" si="0"/>
        <v>44809</v>
      </c>
      <c r="B2600" s="29">
        <v>1373.0405892900001</v>
      </c>
      <c r="C2600" s="30">
        <v>692972</v>
      </c>
    </row>
    <row r="2601" spans="1:3">
      <c r="A2601" s="27">
        <f t="shared" si="0"/>
        <v>44810</v>
      </c>
      <c r="B2601" s="29">
        <v>1373.88800618</v>
      </c>
      <c r="C2601" s="30">
        <v>692972</v>
      </c>
    </row>
    <row r="2602" spans="1:3">
      <c r="A2602" s="27">
        <f t="shared" si="0"/>
        <v>44811</v>
      </c>
      <c r="B2602" s="29">
        <v>1375.39209871</v>
      </c>
      <c r="C2602" s="30">
        <v>692972</v>
      </c>
    </row>
    <row r="2603" spans="1:3">
      <c r="A2603" s="27">
        <f t="shared" si="0"/>
        <v>44812</v>
      </c>
      <c r="B2603" s="29">
        <v>1377.2301022300001</v>
      </c>
      <c r="C2603" s="30">
        <v>692972</v>
      </c>
    </row>
    <row r="2604" spans="1:3">
      <c r="A2604" s="27">
        <f t="shared" si="0"/>
        <v>44813</v>
      </c>
      <c r="B2604" s="29">
        <v>1378.66382886</v>
      </c>
      <c r="C2604" s="30">
        <v>692972</v>
      </c>
    </row>
    <row r="2605" spans="1:3">
      <c r="A2605" s="27">
        <f t="shared" si="0"/>
        <v>44814</v>
      </c>
      <c r="B2605" s="29">
        <v>1378.8214921700001</v>
      </c>
      <c r="C2605" s="30">
        <v>692972</v>
      </c>
    </row>
    <row r="2606" spans="1:3">
      <c r="A2606" s="27">
        <f t="shared" si="0"/>
        <v>44815</v>
      </c>
      <c r="B2606" s="29">
        <v>1378.9791501100001</v>
      </c>
      <c r="C2606" s="30">
        <v>692972</v>
      </c>
    </row>
    <row r="2607" spans="1:3">
      <c r="A2607" s="27">
        <f t="shared" si="0"/>
        <v>44816</v>
      </c>
      <c r="B2607" s="29">
        <v>1382.6371436899999</v>
      </c>
      <c r="C2607" s="30">
        <v>692972</v>
      </c>
    </row>
    <row r="2608" spans="1:3">
      <c r="A2608" s="27">
        <f t="shared" si="0"/>
        <v>44817</v>
      </c>
      <c r="B2608" s="29">
        <v>1385.51893834</v>
      </c>
      <c r="C2608" s="30">
        <v>692972</v>
      </c>
    </row>
    <row r="2609" spans="1:3">
      <c r="A2609" s="27">
        <f t="shared" si="0"/>
        <v>44818</v>
      </c>
      <c r="B2609" s="29">
        <v>1386.59797002</v>
      </c>
      <c r="C2609" s="30">
        <v>692972</v>
      </c>
    </row>
    <row r="2610" spans="1:3">
      <c r="A2610" s="27">
        <f t="shared" si="0"/>
        <v>44819</v>
      </c>
      <c r="B2610" s="29">
        <v>1386.66991676</v>
      </c>
      <c r="C2610" s="30">
        <v>692972</v>
      </c>
    </row>
    <row r="2611" spans="1:3">
      <c r="A2611" s="27">
        <f t="shared" si="0"/>
        <v>44820</v>
      </c>
      <c r="B2611" s="29">
        <v>1385.97870063</v>
      </c>
      <c r="C2611" s="30">
        <v>692972</v>
      </c>
    </row>
    <row r="2612" spans="1:3">
      <c r="A2612" s="27">
        <f t="shared" si="0"/>
        <v>44821</v>
      </c>
      <c r="B2612" s="29">
        <v>1386.1313969400001</v>
      </c>
      <c r="C2612" s="30">
        <v>692972</v>
      </c>
    </row>
    <row r="2613" spans="1:3">
      <c r="A2613" s="27">
        <f t="shared" si="0"/>
        <v>44822</v>
      </c>
      <c r="B2613" s="29">
        <v>1386.2840880399999</v>
      </c>
      <c r="C2613" s="30">
        <v>692972</v>
      </c>
    </row>
    <row r="2614" spans="1:3">
      <c r="A2614" s="27">
        <v>44823</v>
      </c>
      <c r="B2614" s="29">
        <v>1386.4367739700001</v>
      </c>
      <c r="C2614" s="30">
        <v>692972</v>
      </c>
    </row>
    <row r="2615" spans="1:3">
      <c r="A2615" s="27">
        <f t="shared" ref="A2615:A2669" si="1">+A2614+1</f>
        <v>44824</v>
      </c>
      <c r="B2615" s="29">
        <v>1386.03205213</v>
      </c>
      <c r="C2615" s="30">
        <v>692972</v>
      </c>
    </row>
    <row r="2616" spans="1:3">
      <c r="A2616" s="27">
        <f t="shared" si="1"/>
        <v>44825</v>
      </c>
      <c r="B2616" s="29">
        <v>1385.6658752400001</v>
      </c>
      <c r="C2616" s="30">
        <v>692972</v>
      </c>
    </row>
    <row r="2617" spans="1:3">
      <c r="A2617" s="27">
        <f t="shared" si="1"/>
        <v>44826</v>
      </c>
      <c r="B2617" s="29">
        <v>1381.6029258999999</v>
      </c>
      <c r="C2617" s="30">
        <v>692972</v>
      </c>
    </row>
    <row r="2618" spans="1:3">
      <c r="A2618" s="27">
        <f t="shared" si="1"/>
        <v>44827</v>
      </c>
      <c r="B2618" s="29">
        <v>1382.6908024100001</v>
      </c>
      <c r="C2618" s="30">
        <v>692972</v>
      </c>
    </row>
    <row r="2619" spans="1:3">
      <c r="A2619" s="27">
        <f t="shared" si="1"/>
        <v>44828</v>
      </c>
      <c r="B2619" s="29">
        <v>1382.8370084400001</v>
      </c>
      <c r="C2619" s="30">
        <v>692972</v>
      </c>
    </row>
    <row r="2620" spans="1:3">
      <c r="A2620" s="27">
        <f t="shared" si="1"/>
        <v>44829</v>
      </c>
      <c r="B2620" s="29">
        <v>1382.98150541</v>
      </c>
      <c r="C2620" s="30">
        <v>692972</v>
      </c>
    </row>
    <row r="2621" spans="1:3">
      <c r="A2621" s="27">
        <f t="shared" si="1"/>
        <v>44830</v>
      </c>
      <c r="B2621" s="29">
        <v>1382.91002394</v>
      </c>
      <c r="C2621" s="30">
        <v>692972</v>
      </c>
    </row>
    <row r="2622" spans="1:3">
      <c r="A2622" s="27">
        <f t="shared" si="1"/>
        <v>44831</v>
      </c>
      <c r="B2622" s="29">
        <v>1383.37467453</v>
      </c>
      <c r="C2622" s="30">
        <v>692972</v>
      </c>
    </row>
    <row r="2623" spans="1:3">
      <c r="A2623" s="27">
        <f t="shared" si="1"/>
        <v>44832</v>
      </c>
      <c r="B2623" s="29">
        <v>1384.9307194099999</v>
      </c>
      <c r="C2623" s="30">
        <v>692972</v>
      </c>
    </row>
    <row r="2624" spans="1:3">
      <c r="A2624" s="27">
        <f t="shared" si="1"/>
        <v>44833</v>
      </c>
      <c r="B2624" s="29">
        <v>1391.53291446</v>
      </c>
      <c r="C2624" s="30">
        <v>692972</v>
      </c>
    </row>
    <row r="2625" spans="1:3">
      <c r="A2625" s="27">
        <f t="shared" si="1"/>
        <v>44834</v>
      </c>
      <c r="B2625" s="29">
        <v>1394.9578115300001</v>
      </c>
      <c r="C2625" s="30">
        <v>692972</v>
      </c>
    </row>
    <row r="2626" spans="1:3">
      <c r="A2626" s="27">
        <f t="shared" si="1"/>
        <v>44835</v>
      </c>
      <c r="B2626" s="29">
        <v>1395.1352561000001</v>
      </c>
      <c r="C2626" s="30">
        <v>692972</v>
      </c>
    </row>
    <row r="2627" spans="1:3">
      <c r="A2627" s="27">
        <f t="shared" si="1"/>
        <v>44836</v>
      </c>
      <c r="B2627" s="29">
        <v>1395.3126903699999</v>
      </c>
      <c r="C2627" s="30">
        <v>692972</v>
      </c>
    </row>
    <row r="2628" spans="1:3">
      <c r="A2628" s="27">
        <f t="shared" si="1"/>
        <v>44837</v>
      </c>
      <c r="B2628" s="29">
        <v>1394.5222612299999</v>
      </c>
      <c r="C2628" s="30">
        <v>692972</v>
      </c>
    </row>
    <row r="2629" spans="1:3">
      <c r="A2629" s="27">
        <f t="shared" si="1"/>
        <v>44838</v>
      </c>
      <c r="B2629" s="29">
        <v>1394.1658273800001</v>
      </c>
      <c r="C2629" s="30">
        <v>692972</v>
      </c>
    </row>
    <row r="2630" spans="1:3">
      <c r="A2630" s="27">
        <f t="shared" si="1"/>
        <v>44839</v>
      </c>
      <c r="B2630" s="29">
        <v>1395.3851066100001</v>
      </c>
      <c r="C2630" s="30">
        <v>692972</v>
      </c>
    </row>
    <row r="2631" spans="1:3">
      <c r="A2631" s="27">
        <f t="shared" si="1"/>
        <v>44840</v>
      </c>
      <c r="B2631" s="29">
        <v>1399.3445158</v>
      </c>
      <c r="C2631" s="30">
        <v>692972</v>
      </c>
    </row>
    <row r="2632" spans="1:3">
      <c r="A2632" s="27">
        <f t="shared" si="1"/>
        <v>44841</v>
      </c>
      <c r="B2632" s="29">
        <v>1393.3504380700001</v>
      </c>
      <c r="C2632" s="30">
        <v>692972</v>
      </c>
    </row>
    <row r="2633" spans="1:3">
      <c r="A2633" s="27">
        <f t="shared" si="1"/>
        <v>44842</v>
      </c>
      <c r="B2633" s="29">
        <v>1393.49952813</v>
      </c>
      <c r="C2633" s="30">
        <v>692972</v>
      </c>
    </row>
    <row r="2634" spans="1:3">
      <c r="A2634" s="27">
        <f t="shared" si="1"/>
        <v>44843</v>
      </c>
      <c r="B2634" s="29">
        <v>1393.6486131300001</v>
      </c>
      <c r="C2634" s="30">
        <v>692972</v>
      </c>
    </row>
    <row r="2635" spans="1:3">
      <c r="A2635" s="27">
        <f t="shared" si="1"/>
        <v>44844</v>
      </c>
      <c r="B2635" s="29">
        <v>1390.1587205799999</v>
      </c>
      <c r="C2635" s="30">
        <v>692972</v>
      </c>
    </row>
    <row r="2636" spans="1:3">
      <c r="A2636" s="27">
        <f t="shared" si="1"/>
        <v>44845</v>
      </c>
      <c r="B2636" s="29">
        <v>1392.4003235499999</v>
      </c>
      <c r="C2636" s="30">
        <v>692972</v>
      </c>
    </row>
    <row r="2637" spans="1:3">
      <c r="A2637" s="27">
        <f t="shared" si="1"/>
        <v>44846</v>
      </c>
      <c r="B2637" s="29">
        <v>1396.1180381300001</v>
      </c>
      <c r="C2637" s="30">
        <v>692972</v>
      </c>
    </row>
    <row r="2638" spans="1:3">
      <c r="A2638" s="27">
        <f t="shared" si="1"/>
        <v>44847</v>
      </c>
      <c r="B2638" s="29">
        <v>1396.18004071</v>
      </c>
      <c r="C2638" s="30">
        <v>692972</v>
      </c>
    </row>
    <row r="2639" spans="1:3">
      <c r="A2639" s="27">
        <f t="shared" si="1"/>
        <v>44848</v>
      </c>
      <c r="B2639" s="29">
        <v>1396.30932945</v>
      </c>
      <c r="C2639" s="30">
        <v>692972</v>
      </c>
    </row>
    <row r="2640" spans="1:3">
      <c r="A2640" s="27">
        <f t="shared" si="1"/>
        <v>44849</v>
      </c>
      <c r="B2640" s="29">
        <v>1396.4514967699999</v>
      </c>
      <c r="C2640" s="30">
        <v>692972</v>
      </c>
    </row>
    <row r="2641" spans="1:3">
      <c r="A2641" s="27">
        <f t="shared" si="1"/>
        <v>44850</v>
      </c>
      <c r="B2641" s="29">
        <v>1396.5936592800001</v>
      </c>
      <c r="C2641" s="30">
        <v>692972</v>
      </c>
    </row>
    <row r="2642" spans="1:3">
      <c r="A2642" s="27">
        <f t="shared" si="1"/>
        <v>44851</v>
      </c>
      <c r="B2642" s="29">
        <v>1393.85815065</v>
      </c>
      <c r="C2642" s="30">
        <v>692972</v>
      </c>
    </row>
    <row r="2643" spans="1:3">
      <c r="A2643" s="27">
        <f t="shared" si="1"/>
        <v>44852</v>
      </c>
      <c r="B2643" s="29">
        <v>1392.86994544</v>
      </c>
      <c r="C2643" s="30">
        <v>692972</v>
      </c>
    </row>
    <row r="2644" spans="1:3">
      <c r="A2644" s="27">
        <f t="shared" si="1"/>
        <v>44853</v>
      </c>
      <c r="B2644" s="29">
        <v>1393.8708502899999</v>
      </c>
      <c r="C2644" s="30">
        <v>692972</v>
      </c>
    </row>
    <row r="2645" spans="1:3">
      <c r="A2645" s="27">
        <f t="shared" si="1"/>
        <v>44854</v>
      </c>
      <c r="B2645" s="29">
        <v>1396.7639152500001</v>
      </c>
      <c r="C2645" s="30">
        <v>692972</v>
      </c>
    </row>
    <row r="2646" spans="1:3">
      <c r="A2646" s="27">
        <f t="shared" si="1"/>
        <v>44855</v>
      </c>
      <c r="B2646" s="29">
        <v>1396.1504964999999</v>
      </c>
      <c r="C2646" s="30">
        <v>692972</v>
      </c>
    </row>
    <row r="2647" spans="1:3">
      <c r="A2647" s="27">
        <f t="shared" si="1"/>
        <v>44856</v>
      </c>
      <c r="B2647" s="29">
        <v>1396.2810247299999</v>
      </c>
      <c r="C2647" s="30">
        <v>692972</v>
      </c>
    </row>
    <row r="2648" spans="1:3">
      <c r="A2648" s="27">
        <f t="shared" si="1"/>
        <v>44857</v>
      </c>
      <c r="B2648" s="29">
        <v>1396.41154856</v>
      </c>
      <c r="C2648" s="30">
        <v>692972</v>
      </c>
    </row>
    <row r="2649" spans="1:3">
      <c r="A2649" s="27">
        <f t="shared" si="1"/>
        <v>44858</v>
      </c>
      <c r="B2649" s="29">
        <v>1396.54207187</v>
      </c>
      <c r="C2649" s="30">
        <v>692972</v>
      </c>
    </row>
    <row r="2650" spans="1:3">
      <c r="A2650" s="27">
        <f t="shared" si="1"/>
        <v>44859</v>
      </c>
      <c r="B2650" s="29">
        <v>1393.84402684</v>
      </c>
      <c r="C2650" s="30">
        <v>692972</v>
      </c>
    </row>
    <row r="2651" spans="1:3">
      <c r="A2651" s="27">
        <f t="shared" si="1"/>
        <v>44860</v>
      </c>
      <c r="B2651" s="29">
        <v>1395.21043588</v>
      </c>
      <c r="C2651" s="30">
        <v>692972</v>
      </c>
    </row>
    <row r="2652" spans="1:3">
      <c r="A2652" s="27">
        <f t="shared" si="1"/>
        <v>44861</v>
      </c>
      <c r="B2652" s="29">
        <v>1398.85161281</v>
      </c>
      <c r="C2652" s="30">
        <v>692972</v>
      </c>
    </row>
    <row r="2653" spans="1:3">
      <c r="A2653" s="27">
        <f t="shared" si="1"/>
        <v>44862</v>
      </c>
      <c r="B2653" s="29">
        <v>1399.7427321600001</v>
      </c>
      <c r="C2653" s="30">
        <v>692972</v>
      </c>
    </row>
    <row r="2654" spans="1:3">
      <c r="A2654" s="27">
        <f t="shared" si="1"/>
        <v>44863</v>
      </c>
      <c r="B2654" s="29">
        <v>1399.92870767</v>
      </c>
      <c r="C2654" s="30">
        <v>692972</v>
      </c>
    </row>
    <row r="2655" spans="1:3">
      <c r="A2655" s="27">
        <f t="shared" si="1"/>
        <v>44864</v>
      </c>
      <c r="B2655" s="29">
        <v>1400.11467683</v>
      </c>
      <c r="C2655" s="30">
        <v>692972</v>
      </c>
    </row>
    <row r="2656" spans="1:3">
      <c r="A2656" s="27">
        <f t="shared" si="1"/>
        <v>44865</v>
      </c>
      <c r="B2656" s="29">
        <v>1399.6226299299999</v>
      </c>
      <c r="C2656" s="30">
        <v>692972</v>
      </c>
    </row>
    <row r="2657" spans="1:3">
      <c r="A2657" s="27">
        <f t="shared" si="1"/>
        <v>44866</v>
      </c>
      <c r="B2657" s="29">
        <v>1399.7157652799999</v>
      </c>
      <c r="C2657" s="30">
        <v>692972</v>
      </c>
    </row>
    <row r="2658" spans="1:3">
      <c r="A2658" s="27">
        <f t="shared" si="1"/>
        <v>44867</v>
      </c>
      <c r="B2658" s="29">
        <v>1402.51992877</v>
      </c>
      <c r="C2658" s="30">
        <v>692972</v>
      </c>
    </row>
    <row r="2659" spans="1:3">
      <c r="A2659" s="27">
        <f t="shared" si="1"/>
        <v>44868</v>
      </c>
      <c r="B2659" s="29">
        <v>1400.8312167900001</v>
      </c>
      <c r="C2659" s="30">
        <v>692972</v>
      </c>
    </row>
    <row r="2660" spans="1:3">
      <c r="A2660" s="27">
        <f t="shared" si="1"/>
        <v>44869</v>
      </c>
      <c r="B2660" s="29">
        <v>1403.7171703199999</v>
      </c>
      <c r="C2660" s="30">
        <v>692972</v>
      </c>
    </row>
    <row r="2661" spans="1:3">
      <c r="A2661" s="27">
        <f t="shared" si="1"/>
        <v>44870</v>
      </c>
      <c r="B2661" s="29">
        <v>1403.8814779500001</v>
      </c>
      <c r="C2661" s="30">
        <v>692972</v>
      </c>
    </row>
    <row r="2662" spans="1:3">
      <c r="A2662" s="27">
        <f t="shared" si="1"/>
        <v>44871</v>
      </c>
      <c r="B2662" s="29">
        <v>1404.0457799999999</v>
      </c>
      <c r="C2662" s="30">
        <v>692972</v>
      </c>
    </row>
    <row r="2663" spans="1:3">
      <c r="A2663" s="27">
        <f t="shared" si="1"/>
        <v>44872</v>
      </c>
      <c r="B2663" s="29">
        <v>1408.2697021399999</v>
      </c>
      <c r="C2663" s="30">
        <v>692972</v>
      </c>
    </row>
    <row r="2664" spans="1:3">
      <c r="A2664" s="27">
        <f t="shared" si="1"/>
        <v>44873</v>
      </c>
      <c r="B2664" s="29">
        <v>1405.88411314</v>
      </c>
      <c r="C2664" s="30">
        <v>692972</v>
      </c>
    </row>
    <row r="2665" spans="1:3">
      <c r="A2665" s="27">
        <f t="shared" si="1"/>
        <v>44874</v>
      </c>
      <c r="B2665" s="29">
        <v>1407.8043787500001</v>
      </c>
      <c r="C2665" s="30">
        <v>692972</v>
      </c>
    </row>
    <row r="2666" spans="1:3">
      <c r="A2666" s="27">
        <f t="shared" si="1"/>
        <v>44875</v>
      </c>
      <c r="B2666" s="29">
        <v>1410.14671099</v>
      </c>
      <c r="C2666" s="30">
        <v>692972</v>
      </c>
    </row>
    <row r="2667" spans="1:3">
      <c r="A2667" s="27">
        <f t="shared" si="1"/>
        <v>44876</v>
      </c>
      <c r="B2667" s="29">
        <v>1409.03481115</v>
      </c>
      <c r="C2667" s="30">
        <v>692972</v>
      </c>
    </row>
    <row r="2668" spans="1:3">
      <c r="A2668" s="27">
        <f t="shared" si="1"/>
        <v>44877</v>
      </c>
      <c r="B2668" s="29">
        <v>1409.1950487900001</v>
      </c>
      <c r="C2668" s="30">
        <v>692972</v>
      </c>
    </row>
    <row r="2669" spans="1:3">
      <c r="A2669" s="27">
        <f t="shared" si="1"/>
        <v>44878</v>
      </c>
      <c r="B2669" s="29">
        <v>1409.3552809800001</v>
      </c>
      <c r="C2669" s="30">
        <v>692972</v>
      </c>
    </row>
    <row r="2670" spans="1:3">
      <c r="A2670" s="27">
        <v>44879</v>
      </c>
      <c r="B2670" s="29">
        <v>1409.2722773200001</v>
      </c>
      <c r="C2670" s="30">
        <v>692972</v>
      </c>
    </row>
    <row r="2671" spans="1:3">
      <c r="A2671" s="27">
        <f t="shared" ref="A2671:A2708" si="2">+A2670+1</f>
        <v>44880</v>
      </c>
      <c r="B2671" s="29">
        <v>1412.7813985600001</v>
      </c>
      <c r="C2671" s="30">
        <v>692972</v>
      </c>
    </row>
    <row r="2672" spans="1:3">
      <c r="A2672" s="27">
        <f t="shared" si="2"/>
        <v>44881</v>
      </c>
      <c r="B2672" s="29">
        <v>1412.8799928999999</v>
      </c>
      <c r="C2672" s="30">
        <v>692972</v>
      </c>
    </row>
    <row r="2673" spans="1:3">
      <c r="A2673" s="27">
        <f t="shared" si="2"/>
        <v>44882</v>
      </c>
      <c r="B2673" s="29">
        <v>1415.0006842</v>
      </c>
      <c r="C2673" s="30">
        <v>692972</v>
      </c>
    </row>
    <row r="2674" spans="1:3">
      <c r="A2674" s="27">
        <f t="shared" si="2"/>
        <v>44883</v>
      </c>
      <c r="B2674" s="29">
        <v>1417.1071457600001</v>
      </c>
      <c r="C2674" s="30">
        <v>692972</v>
      </c>
    </row>
    <row r="2675" spans="1:3">
      <c r="A2675" s="27">
        <f t="shared" si="2"/>
        <v>44884</v>
      </c>
      <c r="B2675" s="29">
        <v>1417.26437624</v>
      </c>
      <c r="C2675" s="30">
        <v>692972</v>
      </c>
    </row>
    <row r="2676" spans="1:3">
      <c r="A2676" s="27">
        <f t="shared" si="2"/>
        <v>44885</v>
      </c>
      <c r="B2676" s="29">
        <v>1417.42160139</v>
      </c>
      <c r="C2676" s="30">
        <v>692972</v>
      </c>
    </row>
    <row r="2677" spans="1:3">
      <c r="A2677" s="27">
        <f t="shared" si="2"/>
        <v>44886</v>
      </c>
      <c r="B2677" s="29">
        <v>1412.7798697200001</v>
      </c>
      <c r="C2677" s="30">
        <v>692972</v>
      </c>
    </row>
    <row r="2678" spans="1:3">
      <c r="A2678" s="27">
        <f t="shared" si="2"/>
        <v>44887</v>
      </c>
      <c r="B2678" s="29">
        <v>1411.4334493900001</v>
      </c>
      <c r="C2678" s="30">
        <v>692972</v>
      </c>
    </row>
    <row r="2679" spans="1:3">
      <c r="A2679" s="27">
        <f t="shared" si="2"/>
        <v>44888</v>
      </c>
      <c r="B2679" s="29">
        <v>1417.3981093</v>
      </c>
      <c r="C2679" s="30">
        <v>692972</v>
      </c>
    </row>
    <row r="2680" spans="1:3">
      <c r="A2680" s="27">
        <f t="shared" si="2"/>
        <v>44889</v>
      </c>
      <c r="B2680" s="29">
        <v>1416.8982529499999</v>
      </c>
      <c r="C2680" s="30">
        <v>692972</v>
      </c>
    </row>
    <row r="2681" spans="1:3">
      <c r="A2681" s="27">
        <f t="shared" si="2"/>
        <v>44890</v>
      </c>
      <c r="B2681" s="29">
        <v>1416.09738161</v>
      </c>
      <c r="C2681" s="30">
        <v>692972</v>
      </c>
    </row>
    <row r="2682" spans="1:3">
      <c r="A2682" s="27">
        <f t="shared" si="2"/>
        <v>44891</v>
      </c>
      <c r="B2682" s="29">
        <v>1416.2862659100001</v>
      </c>
      <c r="C2682" s="30">
        <v>692972</v>
      </c>
    </row>
    <row r="2683" spans="1:3">
      <c r="A2683" s="27">
        <f t="shared" si="2"/>
        <v>44892</v>
      </c>
      <c r="B2683" s="29">
        <v>1416.4751437699999</v>
      </c>
      <c r="C2683" s="30">
        <v>692972</v>
      </c>
    </row>
    <row r="2684" spans="1:3">
      <c r="A2684" s="27">
        <f t="shared" si="2"/>
        <v>44893</v>
      </c>
      <c r="B2684" s="29">
        <v>1418.0785019</v>
      </c>
      <c r="C2684" s="30">
        <v>692972</v>
      </c>
    </row>
    <row r="2685" spans="1:3">
      <c r="A2685" s="27">
        <f t="shared" si="2"/>
        <v>44894</v>
      </c>
      <c r="B2685" s="29">
        <v>1418.3936903900001</v>
      </c>
      <c r="C2685" s="30">
        <v>692972</v>
      </c>
    </row>
    <row r="2686" spans="1:3">
      <c r="A2686" s="27">
        <f t="shared" si="2"/>
        <v>44895</v>
      </c>
      <c r="B2686" s="29">
        <v>1421.7512185800001</v>
      </c>
      <c r="C2686" s="30">
        <v>692972</v>
      </c>
    </row>
    <row r="2687" spans="1:3">
      <c r="A2687" s="27">
        <f t="shared" si="2"/>
        <v>44896</v>
      </c>
      <c r="B2687" s="29">
        <v>1421.9738565499999</v>
      </c>
      <c r="C2687" s="30">
        <v>692972</v>
      </c>
    </row>
    <row r="2688" spans="1:3">
      <c r="A2688" s="27">
        <f t="shared" si="2"/>
        <v>44897</v>
      </c>
      <c r="B2688" s="29">
        <v>1421.0740507999999</v>
      </c>
      <c r="C2688" s="30">
        <v>692972</v>
      </c>
    </row>
    <row r="2689" spans="1:3">
      <c r="A2689" s="27">
        <f t="shared" si="2"/>
        <v>44898</v>
      </c>
      <c r="B2689" s="29">
        <v>1421.2370072799999</v>
      </c>
      <c r="C2689" s="30">
        <v>692972</v>
      </c>
    </row>
    <row r="2690" spans="1:3">
      <c r="A2690" s="27">
        <f t="shared" si="2"/>
        <v>44899</v>
      </c>
      <c r="B2690" s="29">
        <v>1421.3999582199999</v>
      </c>
      <c r="C2690" s="30">
        <v>692972</v>
      </c>
    </row>
    <row r="2691" spans="1:3">
      <c r="A2691" s="27">
        <f t="shared" si="2"/>
        <v>44900</v>
      </c>
      <c r="B2691" s="29">
        <v>1423.2187299499999</v>
      </c>
      <c r="C2691" s="30">
        <v>692972</v>
      </c>
    </row>
    <row r="2692" spans="1:3">
      <c r="A2692" s="27">
        <f t="shared" si="2"/>
        <v>44901</v>
      </c>
      <c r="B2692" s="29">
        <v>1424.31035387</v>
      </c>
      <c r="C2692" s="30">
        <v>692972</v>
      </c>
    </row>
    <row r="2693" spans="1:3">
      <c r="A2693" s="27">
        <f t="shared" si="2"/>
        <v>44902</v>
      </c>
      <c r="B2693" s="29">
        <v>1430.3197848100001</v>
      </c>
      <c r="C2693" s="30">
        <v>692972</v>
      </c>
    </row>
    <row r="2694" spans="1:3">
      <c r="A2694" s="27">
        <f t="shared" si="2"/>
        <v>44903</v>
      </c>
      <c r="B2694" s="29">
        <v>1429.5177089700001</v>
      </c>
      <c r="C2694" s="30">
        <v>692972</v>
      </c>
    </row>
    <row r="2695" spans="1:3">
      <c r="A2695" s="27">
        <f t="shared" si="2"/>
        <v>44904</v>
      </c>
      <c r="B2695" s="29">
        <v>1432.61647707</v>
      </c>
      <c r="C2695" s="30">
        <v>692972</v>
      </c>
    </row>
    <row r="2696" spans="1:3">
      <c r="A2696" s="27">
        <f t="shared" si="2"/>
        <v>44905</v>
      </c>
      <c r="B2696" s="29">
        <v>1432.78725927</v>
      </c>
      <c r="C2696" s="30">
        <v>692972</v>
      </c>
    </row>
    <row r="2697" spans="1:3">
      <c r="A2697" s="27">
        <f t="shared" si="2"/>
        <v>44906</v>
      </c>
      <c r="B2697" s="29">
        <v>1432.9580356500001</v>
      </c>
      <c r="C2697" s="30">
        <v>692972</v>
      </c>
    </row>
    <row r="2698" spans="1:3">
      <c r="A2698" s="27">
        <f t="shared" si="2"/>
        <v>44907</v>
      </c>
      <c r="B2698" s="29">
        <v>1435.7076876000001</v>
      </c>
      <c r="C2698" s="30">
        <v>692972</v>
      </c>
    </row>
    <row r="2699" spans="1:3">
      <c r="A2699" s="27">
        <f t="shared" si="2"/>
        <v>44908</v>
      </c>
      <c r="B2699" s="29">
        <v>1430.4947101499999</v>
      </c>
      <c r="C2699" s="30">
        <v>692972</v>
      </c>
    </row>
    <row r="2700" spans="1:3">
      <c r="A2700" s="27">
        <f t="shared" si="2"/>
        <v>44909</v>
      </c>
      <c r="B2700" s="29">
        <v>1434.97027469</v>
      </c>
      <c r="C2700" s="30">
        <v>692972</v>
      </c>
    </row>
    <row r="2701" spans="1:3">
      <c r="A2701" s="27">
        <f t="shared" si="2"/>
        <v>44910</v>
      </c>
      <c r="B2701" s="29">
        <v>1437.9554898900001</v>
      </c>
      <c r="C2701" s="30">
        <v>692972</v>
      </c>
    </row>
    <row r="2702" spans="1:3">
      <c r="A2702" s="27">
        <f t="shared" si="2"/>
        <v>44911</v>
      </c>
      <c r="B2702" s="29">
        <v>1441.58005579</v>
      </c>
      <c r="C2702" s="30">
        <v>692972</v>
      </c>
    </row>
    <row r="2703" spans="1:3">
      <c r="A2703" s="27">
        <f t="shared" si="2"/>
        <v>44912</v>
      </c>
      <c r="B2703" s="29">
        <v>1441.7981624399999</v>
      </c>
      <c r="C2703" s="30">
        <v>692972</v>
      </c>
    </row>
    <row r="2704" spans="1:3">
      <c r="A2704" s="27">
        <f t="shared" si="2"/>
        <v>44913</v>
      </c>
      <c r="B2704" s="29">
        <v>1442.01626162</v>
      </c>
      <c r="C2704" s="30">
        <v>692972</v>
      </c>
    </row>
    <row r="2705" spans="1:3">
      <c r="A2705" s="27">
        <f t="shared" si="2"/>
        <v>44914</v>
      </c>
      <c r="B2705" s="29">
        <v>1438.73736747</v>
      </c>
      <c r="C2705" s="30">
        <v>692972</v>
      </c>
    </row>
    <row r="2706" spans="1:3">
      <c r="A2706" s="27">
        <f t="shared" si="2"/>
        <v>44915</v>
      </c>
      <c r="B2706" s="29">
        <v>1440.82208814</v>
      </c>
      <c r="C2706" s="30">
        <v>692972</v>
      </c>
    </row>
    <row r="2707" spans="1:3">
      <c r="A2707" s="27">
        <f t="shared" si="2"/>
        <v>44916</v>
      </c>
      <c r="B2707" s="29">
        <v>1444.3879529000001</v>
      </c>
      <c r="C2707" s="30">
        <v>692972</v>
      </c>
    </row>
    <row r="2708" spans="1:3">
      <c r="A2708" s="27">
        <f t="shared" si="2"/>
        <v>44917</v>
      </c>
      <c r="B2708" s="29">
        <v>1454.68079513</v>
      </c>
      <c r="C2708" s="30">
        <v>692972</v>
      </c>
    </row>
  </sheetData>
  <mergeCells count="2">
    <mergeCell ref="A4:C4"/>
    <mergeCell ref="A1:C3"/>
  </mergeCells>
  <conditionalFormatting sqref="D1452">
    <cfRule type="cellIs" dxfId="1" priority="2" operator="lessThan">
      <formula>0</formula>
    </cfRule>
  </conditionalFormatting>
  <conditionalFormatting sqref="D145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6" sqref="J6"/>
    </sheetView>
  </sheetViews>
  <sheetFormatPr baseColWidth="10"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Cuota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Pioneer02</dc:creator>
  <cp:lastModifiedBy>Victor S. Bonifacio Pena</cp:lastModifiedBy>
  <cp:lastPrinted>2014-11-21T21:52:12Z</cp:lastPrinted>
  <dcterms:created xsi:type="dcterms:W3CDTF">2013-06-06T16:17:06Z</dcterms:created>
  <dcterms:modified xsi:type="dcterms:W3CDTF">2022-12-22T18:25:20Z</dcterms:modified>
</cp:coreProperties>
</file>